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3" headerRowCount="1">
  <autoFilter ref="A1:L17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46126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7866236130.46</v>
      </c>
      <c r="M2" s="4" t="n">
        <v>545350305</v>
      </c>
      <c r="N2" s="4" t="n">
        <v>549115362</v>
      </c>
      <c r="O2" s="3" t="inlineStr">
        <is>
          <t>1.012</t>
        </is>
      </c>
      <c r="P2" s="3" t="inlineStr">
        <is>
          <t>1.0069039238916</t>
        </is>
      </c>
      <c r="Q2" s="5" t="n">
        <v>-0.009880447000000001</v>
      </c>
      <c r="R2" s="4" t="n">
        <v>899991822.3</v>
      </c>
      <c r="S2" s="3" t="n">
        <v>1</v>
      </c>
      <c r="T2" s="3" t="n">
        <v>3</v>
      </c>
    </row>
    <row r="3">
      <c r="A3" s="2" t="n">
        <v>46126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17434325251.38</v>
      </c>
      <c r="M3" s="4" t="n">
        <v>99129016</v>
      </c>
      <c r="N3" s="4" t="n">
        <v>318664154</v>
      </c>
      <c r="O3" s="3" t="inlineStr">
        <is>
          <t>3.223</t>
        </is>
      </c>
      <c r="P3" s="3" t="inlineStr">
        <is>
          <t>3.2146405448027</t>
        </is>
      </c>
      <c r="Q3" s="5" t="n">
        <v>-0.012409257</v>
      </c>
      <c r="R3" s="4" t="n">
        <v>403096879.3</v>
      </c>
      <c r="S3" s="3" t="n">
        <v>2</v>
      </c>
      <c r="T3" s="3" t="n">
        <v>2</v>
      </c>
    </row>
    <row r="4">
      <c r="A4" s="2" t="n">
        <v>46126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67632824259.72</v>
      </c>
      <c r="M4" s="4" t="n">
        <v>422466502</v>
      </c>
      <c r="N4" s="4" t="n">
        <v>1261579353</v>
      </c>
      <c r="O4" s="3" t="inlineStr">
        <is>
          <t>2.997</t>
        </is>
      </c>
      <c r="P4" s="3" t="inlineStr">
        <is>
          <t>2.9862233976601</t>
        </is>
      </c>
      <c r="Q4" s="5" t="n">
        <v>-0.030021015</v>
      </c>
      <c r="R4" s="4" t="n">
        <v>1870278376.1</v>
      </c>
      <c r="S4" s="3" t="n">
        <v>3</v>
      </c>
      <c r="T4" s="3" t="n">
        <v>1</v>
      </c>
    </row>
    <row r="5">
      <c r="A5" s="2" t="n">
        <v>46126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4259910585.6</v>
      </c>
      <c r="M5" s="4" t="n">
        <v>25382000</v>
      </c>
      <c r="N5" s="4" t="n">
        <v>32960005</v>
      </c>
      <c r="O5" s="3" t="inlineStr">
        <is>
          <t>1.303</t>
        </is>
      </c>
      <c r="P5" s="3" t="inlineStr">
        <is>
          <t>1.2985582302419</t>
        </is>
      </c>
      <c r="Q5" s="5" t="n">
        <v>-0.015346839</v>
      </c>
      <c r="R5" s="4" t="n">
        <v>50814245.15</v>
      </c>
      <c r="S5" s="3" t="n">
        <v>4</v>
      </c>
      <c r="T5" s="3" t="n">
        <v>1</v>
      </c>
    </row>
    <row r="6">
      <c r="A6" s="2" t="n">
        <v>46126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17330108783.22</v>
      </c>
      <c r="M6" s="4" t="n">
        <v>1293179358</v>
      </c>
      <c r="N6" s="4" t="n">
        <v>632018264</v>
      </c>
      <c r="O6" s="3" t="inlineStr">
        <is>
          <t>0.491</t>
        </is>
      </c>
      <c r="P6" s="3" t="inlineStr">
        <is>
          <t>0.48873210053203</t>
        </is>
      </c>
      <c r="Q6" s="5" t="n">
        <v>-0.020362452</v>
      </c>
      <c r="R6" s="4" t="n">
        <v>582011680.6</v>
      </c>
      <c r="S6" s="3" t="n">
        <v>5</v>
      </c>
      <c r="T6" s="3" t="n">
        <v>6</v>
      </c>
    </row>
    <row r="7">
      <c r="A7" s="2" t="n">
        <v>46126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29689955573.5</v>
      </c>
      <c r="M7" s="4" t="n">
        <v>536881063</v>
      </c>
      <c r="N7" s="4" t="n">
        <v>1140808668</v>
      </c>
      <c r="O7" s="3" t="inlineStr">
        <is>
          <t>2.136</t>
        </is>
      </c>
      <c r="P7" s="3" t="inlineStr">
        <is>
          <t>2.1248815550047</t>
        </is>
      </c>
      <c r="Q7" s="5" t="n">
        <v>-0.023402762</v>
      </c>
      <c r="R7" s="4" t="n">
        <v>1266109641.3</v>
      </c>
      <c r="S7" s="3" t="n">
        <v>6</v>
      </c>
      <c r="T7" s="3" t="n">
        <v>8</v>
      </c>
    </row>
    <row r="8">
      <c r="A8" s="2" t="n">
        <v>46126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17213494123.11</v>
      </c>
      <c r="M8" s="4" t="n">
        <v>964840210</v>
      </c>
      <c r="N8" s="4" t="n">
        <v>357335060</v>
      </c>
      <c r="O8" s="3" t="inlineStr">
        <is>
          <t>0.375</t>
        </is>
      </c>
      <c r="P8" s="3" t="inlineStr">
        <is>
          <t>0.37035672466428</t>
        </is>
      </c>
      <c r="Q8" s="5" t="n">
        <v>0.294196309</v>
      </c>
      <c r="R8" s="4" t="n">
        <v>469997679.1</v>
      </c>
      <c r="S8" s="3" t="n">
        <v>7</v>
      </c>
      <c r="T8" s="3" t="n">
        <v>5</v>
      </c>
    </row>
    <row r="9">
      <c r="A9" s="2" t="n">
        <v>46126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206375330873.47</v>
      </c>
      <c r="M9" s="4" t="n">
        <v>427657077</v>
      </c>
      <c r="N9" s="4" t="n">
        <v>2005429241</v>
      </c>
      <c r="O9" s="3" t="inlineStr">
        <is>
          <t>4.712</t>
        </is>
      </c>
      <c r="P9" s="3" t="inlineStr">
        <is>
          <t>4.6893395406152</t>
        </is>
      </c>
      <c r="Q9" s="5" t="n">
        <v>0.019103819</v>
      </c>
      <c r="R9" s="4" t="n">
        <v>3101181991.35</v>
      </c>
      <c r="S9" s="3" t="n">
        <v>8</v>
      </c>
      <c r="T9" s="3" t="n">
        <v>5</v>
      </c>
    </row>
    <row r="10">
      <c r="A10" s="2" t="n">
        <v>46126</v>
      </c>
      <c r="B10" s="3" t="inlineStr">
        <is>
          <t>563360.SH</t>
        </is>
      </c>
      <c r="C10" s="3" t="inlineStr">
        <is>
          <t>华泰柏瑞中证A500ETF</t>
        </is>
      </c>
      <c r="D10" s="2" t="n">
        <v>45580</v>
      </c>
      <c r="E10" s="3" t="inlineStr">
        <is>
          <t>中证A500指数</t>
        </is>
      </c>
      <c r="F10" s="3" t="inlineStr">
        <is>
          <t>中证A500指数收益率</t>
        </is>
      </c>
      <c r="G10" s="3" t="inlineStr">
        <is>
          <t>华泰柏瑞基金管理有限公司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000510.CSI</t>
        </is>
      </c>
      <c r="L10" s="4" t="n">
        <v>37395100987.7</v>
      </c>
      <c r="M10" s="4" t="n">
        <v>5181140309</v>
      </c>
      <c r="N10" s="4" t="n">
        <v>6751330034</v>
      </c>
      <c r="O10" s="3" t="inlineStr">
        <is>
          <t>1.31</t>
        </is>
      </c>
      <c r="P10" s="3" t="inlineStr">
        <is>
          <t>1.3030587151389</t>
        </is>
      </c>
      <c r="Q10" s="5" t="n">
        <v>-0.038153377</v>
      </c>
      <c r="R10" s="4" t="n">
        <v>7115939444.85</v>
      </c>
      <c r="S10" s="3" t="n">
        <v>9</v>
      </c>
      <c r="T10" s="3" t="n">
        <v>5</v>
      </c>
    </row>
    <row r="11">
      <c r="A11" s="2" t="n">
        <v>46126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8779555067.129999</v>
      </c>
      <c r="M11" s="4" t="n">
        <v>296122000</v>
      </c>
      <c r="N11" s="4" t="n">
        <v>450698667</v>
      </c>
      <c r="O11" s="3" t="inlineStr">
        <is>
          <t>1.538</t>
        </is>
      </c>
      <c r="P11" s="3" t="inlineStr">
        <is>
          <t>1.5220033195777</t>
        </is>
      </c>
      <c r="Q11" s="5" t="n">
        <v>0.215025738</v>
      </c>
      <c r="R11" s="4" t="n">
        <v>525103314.3</v>
      </c>
      <c r="S11" s="3" t="n">
        <v>10</v>
      </c>
      <c r="T11" s="3" t="n">
        <v>5</v>
      </c>
    </row>
    <row r="12">
      <c r="A12" s="2" t="n">
        <v>46126</v>
      </c>
      <c r="B12" s="3" t="inlineStr">
        <is>
          <t>159992.SZ</t>
        </is>
      </c>
      <c r="C12" s="3" t="inlineStr">
        <is>
          <t>创新药</t>
        </is>
      </c>
      <c r="D12" s="2" t="n">
        <v>43931</v>
      </c>
      <c r="E12" s="3" t="inlineStr">
        <is>
          <t>中证创新药产业指数</t>
        </is>
      </c>
      <c r="F12" s="3" t="inlineStr">
        <is>
          <t>中证创新药产业指数收益率</t>
        </is>
      </c>
      <c r="G12" s="3" t="inlineStr">
        <is>
          <t>银华基金管理股份有限公司</t>
        </is>
      </c>
      <c r="H12" s="3" t="inlineStr">
        <is>
          <t>上海银行股份有限公司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931152.CSI</t>
        </is>
      </c>
      <c r="L12" s="4" t="n">
        <v>14857041870.032</v>
      </c>
      <c r="M12" s="4" t="n">
        <v>823872538</v>
      </c>
      <c r="N12" s="4" t="n">
        <v>693961330.33</v>
      </c>
      <c r="O12" s="3" t="inlineStr">
        <is>
          <t>0.853</t>
        </is>
      </c>
      <c r="P12" s="3" t="inlineStr">
        <is>
          <t>0.84231637580084</t>
        </is>
      </c>
      <c r="Q12" s="5" t="n">
        <v>0.199694585</v>
      </c>
      <c r="R12" s="4" t="n">
        <v>688792655.6655</v>
      </c>
      <c r="S12" s="3" t="n">
        <v>11</v>
      </c>
      <c r="T12" s="3" t="n">
        <v>5</v>
      </c>
    </row>
    <row r="13">
      <c r="A13" s="2" t="n">
        <v>46126</v>
      </c>
      <c r="B13" s="3" t="inlineStr">
        <is>
          <t>588000.SH</t>
        </is>
      </c>
      <c r="C13" s="3" t="inlineStr">
        <is>
          <t>华夏上证科创板50成份ETF</t>
        </is>
      </c>
      <c r="D13" s="2" t="n">
        <v>44151</v>
      </c>
      <c r="E13" s="3" t="inlineStr">
        <is>
          <t>上证科创板50成份指数</t>
        </is>
      </c>
      <c r="F13" s="3" t="inlineStr">
        <is>
          <t>上证科创板50成份指数收益率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000688.SH</t>
        </is>
      </c>
      <c r="L13" s="4" t="n">
        <v>72323561069.64</v>
      </c>
      <c r="M13" s="4" t="n">
        <v>2631892477</v>
      </c>
      <c r="N13" s="4" t="n">
        <v>3879672253</v>
      </c>
      <c r="O13" s="3" t="inlineStr">
        <is>
          <t>1.479</t>
        </is>
      </c>
      <c r="P13" s="3" t="inlineStr">
        <is>
          <t>1.4740998300289</t>
        </is>
      </c>
      <c r="Q13" s="5" t="n">
        <v>-0.08107012600000001</v>
      </c>
      <c r="R13" s="4" t="n">
        <v>3763007543.95</v>
      </c>
      <c r="S13" s="3" t="n">
        <v>12</v>
      </c>
      <c r="T13" s="3" t="n">
        <v>8</v>
      </c>
    </row>
    <row r="14">
      <c r="A14" s="2" t="n">
        <v>46126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1049559033</v>
      </c>
      <c r="M14" s="4" t="n">
        <v>51341660</v>
      </c>
      <c r="N14" s="4" t="n">
        <v>114898866</v>
      </c>
      <c r="O14" s="3" t="inlineStr">
        <is>
          <t>0.75375653858573</t>
        </is>
      </c>
      <c r="P14" s="3" t="inlineStr">
        <is>
          <t>0.74573465905595</t>
        </is>
      </c>
      <c r="Q14" s="5" t="n">
        <v>-0.044189129</v>
      </c>
      <c r="R14" s="4" t="n">
        <v>107555739.95</v>
      </c>
      <c r="S14" s="3" t="n">
        <v>13</v>
      </c>
      <c r="T14" s="3" t="n">
        <v>1</v>
      </c>
    </row>
    <row r="15">
      <c r="A15" s="2" t="n">
        <v>46126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1433285186.31</v>
      </c>
      <c r="M15" s="4" t="n">
        <v>64206400</v>
      </c>
      <c r="N15" s="4" t="n">
        <v>102035081</v>
      </c>
      <c r="O15" s="3" t="inlineStr">
        <is>
          <t>1.609</t>
        </is>
      </c>
      <c r="P15" s="3" t="inlineStr">
        <is>
          <t>1.5891730575145</t>
        </is>
      </c>
      <c r="Q15" s="5" t="n">
        <v>0.006215427</v>
      </c>
      <c r="R15" s="4" t="n">
        <v>162713462.45</v>
      </c>
      <c r="S15" s="3" t="n">
        <v>14</v>
      </c>
      <c r="T15" s="3" t="n">
        <v>1</v>
      </c>
    </row>
    <row r="16">
      <c r="A16" s="2" t="n">
        <v>46126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29343337844.136</v>
      </c>
      <c r="M16" s="4" t="n">
        <v>896818675</v>
      </c>
      <c r="N16" s="4" t="n">
        <v>811478350.97</v>
      </c>
      <c r="O16" s="3" t="inlineStr">
        <is>
          <t>0.914</t>
        </is>
      </c>
      <c r="P16" s="3" t="inlineStr">
        <is>
          <t>0.90484104935705</t>
        </is>
      </c>
      <c r="Q16" s="5" t="n">
        <v>0.175361683</v>
      </c>
      <c r="R16" s="4" t="n">
        <v>1334982095.338</v>
      </c>
      <c r="S16" s="3" t="n">
        <v>15</v>
      </c>
      <c r="T16" s="3" t="n">
        <v>2</v>
      </c>
    </row>
    <row r="17">
      <c r="A17" s="2" t="n">
        <v>46126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13001437559.2</v>
      </c>
      <c r="M17" s="4" t="n">
        <v>156261138</v>
      </c>
      <c r="N17" s="4" t="n">
        <v>221273197</v>
      </c>
      <c r="O17" s="3" t="inlineStr">
        <is>
          <t>1.421</t>
        </is>
      </c>
      <c r="P17" s="3" t="inlineStr">
        <is>
          <t>1.4160475204014</t>
        </is>
      </c>
      <c r="Q17" s="5" t="n">
        <v>-0.042205965</v>
      </c>
      <c r="R17" s="4" t="n">
        <v>298499254.05</v>
      </c>
      <c r="S17" s="3" t="n">
        <v>16</v>
      </c>
      <c r="T17" s="3" t="n">
        <v>2</v>
      </c>
    </row>
    <row r="18">
      <c r="A18" s="2" t="n">
        <v>46126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8203756756.6</v>
      </c>
      <c r="M18" s="4" t="n">
        <v>104297140</v>
      </c>
      <c r="N18" s="4" t="n">
        <v>326107838</v>
      </c>
      <c r="O18" s="3" t="inlineStr">
        <is>
          <t>3.167</t>
        </is>
      </c>
      <c r="P18" s="3" t="inlineStr">
        <is>
          <t>3.1267188918124</t>
        </is>
      </c>
      <c r="Q18" s="5" t="n">
        <v>-0.009471790000000001</v>
      </c>
      <c r="R18" s="4" t="n">
        <v>396230426.25</v>
      </c>
      <c r="S18" s="3" t="n">
        <v>17</v>
      </c>
      <c r="T18" s="3" t="n">
        <v>6</v>
      </c>
    </row>
    <row r="19">
      <c r="A19" s="2" t="n">
        <v>46126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79902463491.7</v>
      </c>
      <c r="M19" s="4" t="n">
        <v>436813757</v>
      </c>
      <c r="N19" s="4" t="n">
        <v>3543880220</v>
      </c>
      <c r="O19" s="3" t="inlineStr">
        <is>
          <t>8.0144985142042</t>
        </is>
      </c>
      <c r="P19" s="3" t="inlineStr">
        <is>
          <t>7.9693361643763</t>
        </is>
      </c>
      <c r="Q19" s="5" t="n">
        <v>-0.006127826</v>
      </c>
      <c r="R19" s="4" t="n">
        <v>3883384458.85</v>
      </c>
      <c r="S19" s="3" t="n">
        <v>18</v>
      </c>
      <c r="T19" s="3" t="n">
        <v>4</v>
      </c>
    </row>
    <row r="20">
      <c r="A20" s="2" t="n">
        <v>46126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1625053730.005</v>
      </c>
      <c r="M20" s="4" t="n">
        <v>128888600</v>
      </c>
      <c r="N20" s="4" t="n">
        <v>218504785.46</v>
      </c>
      <c r="O20" s="3" t="inlineStr">
        <is>
          <t>1.7</t>
        </is>
      </c>
      <c r="P20" s="3" t="inlineStr">
        <is>
          <t>1.695299549068</t>
        </is>
      </c>
      <c r="Q20" s="5" t="n">
        <v>-0.15857168</v>
      </c>
      <c r="R20" s="4" t="n">
        <v>154092920.142</v>
      </c>
      <c r="S20" s="3" t="n">
        <v>19</v>
      </c>
      <c r="T20" s="3" t="n">
        <v>1</v>
      </c>
    </row>
    <row r="21">
      <c r="A21" s="2" t="n">
        <v>46126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5259314805.29</v>
      </c>
      <c r="M21" s="4" t="n">
        <v>234821759</v>
      </c>
      <c r="N21" s="4" t="n">
        <v>325473995</v>
      </c>
      <c r="O21" s="3" t="inlineStr">
        <is>
          <t>1.398</t>
        </is>
      </c>
      <c r="P21" s="3" t="inlineStr">
        <is>
          <t>1.3860470017176</t>
        </is>
      </c>
      <c r="Q21" s="5" t="n">
        <v>0.207870404</v>
      </c>
      <c r="R21" s="4" t="n">
        <v>209818713.75</v>
      </c>
      <c r="S21" s="3" t="n">
        <v>20</v>
      </c>
      <c r="T21" s="3" t="n">
        <v>3</v>
      </c>
    </row>
    <row r="22">
      <c r="A22" s="2" t="n">
        <v>46126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5328428047.4336</v>
      </c>
      <c r="M22" s="4" t="n">
        <v>655087630</v>
      </c>
      <c r="N22" s="4" t="n">
        <v>406893446.59</v>
      </c>
      <c r="O22" s="3" t="inlineStr">
        <is>
          <t>0.632</t>
        </is>
      </c>
      <c r="P22" s="3" t="inlineStr">
        <is>
          <t>0.6211282704117</t>
        </is>
      </c>
      <c r="Q22" s="5" t="n">
        <v>0.253807107</v>
      </c>
      <c r="R22" s="4" t="n">
        <v>210620418.956</v>
      </c>
      <c r="S22" s="3" t="n">
        <v>21</v>
      </c>
      <c r="T22" s="3" t="n">
        <v>2</v>
      </c>
    </row>
    <row r="23">
      <c r="A23" s="2" t="n">
        <v>46126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53666895141.255</v>
      </c>
      <c r="M23" s="4" t="n">
        <v>1063243629</v>
      </c>
      <c r="N23" s="4" t="n">
        <v>3744100707.3</v>
      </c>
      <c r="O23" s="3" t="inlineStr">
        <is>
          <t>3.55</t>
        </is>
      </c>
      <c r="P23" s="3" t="inlineStr">
        <is>
          <t>3.5213949138086</t>
        </is>
      </c>
      <c r="Q23" s="5" t="n">
        <v>-0.019714423</v>
      </c>
      <c r="R23" s="4" t="n">
        <v>3863453683.6755</v>
      </c>
      <c r="S23" s="3" t="n">
        <v>22</v>
      </c>
      <c r="T23" s="3" t="n">
        <v>5</v>
      </c>
    </row>
    <row r="24">
      <c r="A24" s="2" t="n">
        <v>46126</v>
      </c>
      <c r="B24" s="3" t="inlineStr">
        <is>
          <t>159967.SZ</t>
        </is>
      </c>
      <c r="C24" s="3" t="inlineStr">
        <is>
          <t>华夏创成长ETF</t>
        </is>
      </c>
      <c r="D24" s="2" t="n">
        <v>43661</v>
      </c>
      <c r="E24" s="3" t="inlineStr">
        <is>
          <t>创业板动量成长指数</t>
        </is>
      </c>
      <c r="F24" s="3" t="inlineStr">
        <is>
          <t>创业板动量成长指数收益率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风格指数ETF</t>
        </is>
      </c>
      <c r="K24" s="3" t="inlineStr">
        <is>
          <t>399296.SZ</t>
        </is>
      </c>
      <c r="L24" s="4" t="n">
        <v>3877998080.5039</v>
      </c>
      <c r="M24" s="4" t="n">
        <v>559932622</v>
      </c>
      <c r="N24" s="4" t="n">
        <v>408743610.55</v>
      </c>
      <c r="O24" s="3" t="inlineStr">
        <is>
          <t>0.736</t>
        </is>
      </c>
      <c r="P24" s="3" t="inlineStr">
        <is>
          <t>0.7299871350414</t>
        </is>
      </c>
      <c r="Q24" s="5" t="n">
        <v>0.149680229</v>
      </c>
      <c r="R24" s="4" t="n">
        <v>468480771.8055</v>
      </c>
      <c r="S24" s="3" t="n">
        <v>23</v>
      </c>
      <c r="T24" s="3" t="n">
        <v>2</v>
      </c>
    </row>
    <row r="25">
      <c r="A25" s="2" t="n">
        <v>46126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1941628897.3131</v>
      </c>
      <c r="M25" s="4" t="n">
        <v>10548900</v>
      </c>
      <c r="N25" s="4" t="n">
        <v>19110981.1</v>
      </c>
      <c r="O25" s="3" t="inlineStr">
        <is>
          <t>1.818</t>
        </is>
      </c>
      <c r="P25" s="3" t="inlineStr">
        <is>
          <t>1.8116562959171</t>
        </is>
      </c>
      <c r="Q25" s="5" t="n">
        <v>-0.005500248</v>
      </c>
      <c r="R25" s="4" t="n">
        <v>35014434.797</v>
      </c>
      <c r="S25" s="3" t="n">
        <v>24</v>
      </c>
      <c r="T25" s="3" t="n">
        <v>1</v>
      </c>
    </row>
    <row r="26">
      <c r="A26" s="2" t="n">
        <v>46126</v>
      </c>
      <c r="B26" s="3" t="inlineStr">
        <is>
          <t>159698.SZ</t>
        </is>
      </c>
      <c r="C26" s="3" t="inlineStr">
        <is>
          <t>粮食ETF</t>
        </is>
      </c>
      <c r="D26" s="2" t="n">
        <v>45156</v>
      </c>
      <c r="E26" s="3" t="inlineStr">
        <is>
          <t>国证粮食产业指数</t>
        </is>
      </c>
      <c r="F26" s="3" t="inlineStr">
        <is>
          <t>国证粮食产业指数收益率</t>
        </is>
      </c>
      <c r="G26" s="3" t="inlineStr">
        <is>
          <t>鹏华基金管理有限公司</t>
        </is>
      </c>
      <c r="H26" s="3" t="inlineStr">
        <is>
          <t>广发证券股份有限公司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399365.SZ</t>
        </is>
      </c>
      <c r="L26" s="4" t="n">
        <v>1301285305.8716</v>
      </c>
      <c r="M26" s="4" t="n">
        <v>39604500</v>
      </c>
      <c r="N26" s="4" t="n">
        <v>42522824.8</v>
      </c>
      <c r="O26" s="3" t="inlineStr">
        <is>
          <t>1.082</t>
        </is>
      </c>
      <c r="P26" s="3" t="inlineStr">
        <is>
          <t>1.0736866972188</t>
        </is>
      </c>
      <c r="Q26" s="5" t="n">
        <v>-0.018480872</v>
      </c>
      <c r="R26" s="4" t="n">
        <v>87579090.31649999</v>
      </c>
      <c r="S26" s="3" t="n">
        <v>25</v>
      </c>
      <c r="T26" s="3" t="n">
        <v>1</v>
      </c>
    </row>
    <row r="27">
      <c r="A27" s="2" t="n">
        <v>46126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17459227768.7</v>
      </c>
      <c r="M27" s="4" t="n">
        <v>1456502210</v>
      </c>
      <c r="N27" s="4" t="n">
        <v>1804962316</v>
      </c>
      <c r="O27" s="3" t="inlineStr">
        <is>
          <t>0.6198923369221</t>
        </is>
      </c>
      <c r="P27" s="3" t="inlineStr">
        <is>
          <t>0.62001465164157</t>
        </is>
      </c>
      <c r="Q27" s="5" t="n">
        <v>-0.088702524</v>
      </c>
      <c r="R27" s="4" t="n">
        <v>1671353140.35</v>
      </c>
      <c r="S27" s="3" t="n">
        <v>26</v>
      </c>
      <c r="T27" s="3" t="n">
        <v>3</v>
      </c>
    </row>
    <row r="28">
      <c r="A28" s="2" t="n">
        <v>46126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52927874820</v>
      </c>
      <c r="M28" s="4" t="n">
        <v>1440783162</v>
      </c>
      <c r="N28" s="4" t="n">
        <v>1550549952</v>
      </c>
      <c r="O28" s="3" t="inlineStr">
        <is>
          <t>1.081</t>
        </is>
      </c>
      <c r="P28" s="3" t="inlineStr">
        <is>
          <t>1.0761855030618</t>
        </is>
      </c>
      <c r="Q28" s="5" t="n">
        <v>0.092592593</v>
      </c>
      <c r="R28" s="4" t="n">
        <v>1775965081.6</v>
      </c>
      <c r="S28" s="3" t="n">
        <v>27</v>
      </c>
      <c r="T28" s="3" t="n">
        <v>5</v>
      </c>
    </row>
    <row r="29">
      <c r="A29" s="2" t="n">
        <v>46126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6270929264.88</v>
      </c>
      <c r="M29" s="4" t="n">
        <v>518693533</v>
      </c>
      <c r="N29" s="4" t="n">
        <v>563271965.0700001</v>
      </c>
      <c r="O29" s="3" t="inlineStr">
        <is>
          <t>1.088</t>
        </is>
      </c>
      <c r="P29" s="3" t="inlineStr">
        <is>
          <t>1.0859436820277</t>
        </is>
      </c>
      <c r="Q29" s="5" t="n">
        <v>0.073583517</v>
      </c>
      <c r="R29" s="4" t="n">
        <v>599000256.8660001</v>
      </c>
      <c r="S29" s="3" t="n">
        <v>28</v>
      </c>
      <c r="T29" s="3" t="n">
        <v>3</v>
      </c>
    </row>
    <row r="30">
      <c r="A30" s="2" t="n">
        <v>46126</v>
      </c>
      <c r="B30" s="3" t="inlineStr">
        <is>
          <t>561360.SH</t>
        </is>
      </c>
      <c r="C30" s="3" t="inlineStr">
        <is>
          <t>国泰中证油气产业ETF</t>
        </is>
      </c>
      <c r="D30" s="2" t="n">
        <v>45230</v>
      </c>
      <c r="E30" s="3" t="inlineStr">
        <is>
          <t>中证油气产业指数</t>
        </is>
      </c>
      <c r="F30" s="3" t="inlineStr">
        <is>
          <t>中证油气产业指数收益率</t>
        </is>
      </c>
      <c r="G30" s="3" t="inlineStr">
        <is>
          <t>国泰基金管理有限公司</t>
        </is>
      </c>
      <c r="H30" s="3" t="inlineStr">
        <is>
          <t>中国邮政储蓄银行股份有限公司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H30198.CSI</t>
        </is>
      </c>
      <c r="L30" s="4" t="n">
        <v>3861230804.8</v>
      </c>
      <c r="M30" s="4" t="n">
        <v>98175988</v>
      </c>
      <c r="N30" s="4" t="n">
        <v>153182965</v>
      </c>
      <c r="O30" s="3" t="inlineStr">
        <is>
          <t>1.566</t>
        </is>
      </c>
      <c r="P30" s="3" t="inlineStr">
        <is>
          <t>1.5602895180439</t>
        </is>
      </c>
      <c r="Q30" s="5" t="n">
        <v>-0.102066854</v>
      </c>
      <c r="R30" s="4" t="n">
        <v>303324359.35</v>
      </c>
      <c r="S30" s="3" t="n">
        <v>29</v>
      </c>
      <c r="T30" s="3" t="n">
        <v>3</v>
      </c>
    </row>
    <row r="31">
      <c r="A31" s="2" t="n">
        <v>46126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10112209344</v>
      </c>
      <c r="M31" s="4" t="n">
        <v>321832146</v>
      </c>
      <c r="N31" s="4" t="n">
        <v>438523090</v>
      </c>
      <c r="O31" s="3" t="inlineStr">
        <is>
          <t>1.375</t>
        </is>
      </c>
      <c r="P31" s="3" t="inlineStr">
        <is>
          <t>1.362583245491</t>
        </is>
      </c>
      <c r="Q31" s="5" t="n">
        <v>0.050935021</v>
      </c>
      <c r="R31" s="4" t="n">
        <v>355584344</v>
      </c>
      <c r="S31" s="3" t="n">
        <v>30</v>
      </c>
      <c r="T31" s="3" t="n">
        <v>5</v>
      </c>
    </row>
    <row r="32">
      <c r="A32" s="2" t="n">
        <v>46126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5459938646.76</v>
      </c>
      <c r="M32" s="4" t="n">
        <v>252979160</v>
      </c>
      <c r="N32" s="4" t="n">
        <v>256571412</v>
      </c>
      <c r="O32" s="3" t="inlineStr">
        <is>
          <t>1.017</t>
        </is>
      </c>
      <c r="P32" s="3" t="inlineStr">
        <is>
          <t>1.0141997941649</t>
        </is>
      </c>
      <c r="Q32" s="5" t="n">
        <v>-0.08841733</v>
      </c>
      <c r="R32" s="4" t="n">
        <v>277917302.5</v>
      </c>
      <c r="S32" s="3" t="n">
        <v>31</v>
      </c>
      <c r="T32" s="3" t="n">
        <v>1</v>
      </c>
    </row>
    <row r="33">
      <c r="A33" s="2" t="n">
        <v>46126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13015085560.812</v>
      </c>
      <c r="M33" s="4" t="n">
        <v>1059707541</v>
      </c>
      <c r="N33" s="4" t="n">
        <v>1229316762.35</v>
      </c>
      <c r="O33" s="3" t="inlineStr">
        <is>
          <t>1.179</t>
        </is>
      </c>
      <c r="P33" s="3" t="inlineStr">
        <is>
          <t>1.1600528587255</t>
        </is>
      </c>
      <c r="Q33" s="5" t="n">
        <v>0.059407621</v>
      </c>
      <c r="R33" s="4" t="n">
        <v>729895631.7309999</v>
      </c>
      <c r="S33" s="3" t="n">
        <v>32</v>
      </c>
      <c r="T33" s="3" t="n">
        <v>3</v>
      </c>
    </row>
    <row r="34">
      <c r="A34" s="2" t="n">
        <v>46126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10860527364.57</v>
      </c>
      <c r="M34" s="4" t="n">
        <v>793302219</v>
      </c>
      <c r="N34" s="4" t="n">
        <v>628172015</v>
      </c>
      <c r="O34" s="3" t="inlineStr">
        <is>
          <t>0.794</t>
        </is>
      </c>
      <c r="P34" s="3" t="inlineStr">
        <is>
          <t>0.79184452022817</t>
        </is>
      </c>
      <c r="Q34" s="5" t="n">
        <v>-0.037769105</v>
      </c>
      <c r="R34" s="4" t="n">
        <v>768196314.9</v>
      </c>
      <c r="S34" s="3" t="n">
        <v>33</v>
      </c>
      <c r="T34" s="3" t="n">
        <v>3</v>
      </c>
    </row>
    <row r="35">
      <c r="A35" s="2" t="n">
        <v>46126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28094562636.7</v>
      </c>
      <c r="M35" s="4" t="n">
        <v>2259316700</v>
      </c>
      <c r="N35" s="4" t="n">
        <v>754822668</v>
      </c>
      <c r="O35" s="3" t="inlineStr">
        <is>
          <t>0.337</t>
        </is>
      </c>
      <c r="P35" s="3" t="inlineStr">
        <is>
          <t>0.33409334246943</t>
        </is>
      </c>
      <c r="Q35" s="5" t="n">
        <v>-0.118553646</v>
      </c>
      <c r="R35" s="4" t="n">
        <v>639110175.7</v>
      </c>
      <c r="S35" s="3" t="n">
        <v>34</v>
      </c>
      <c r="T35" s="3" t="n">
        <v>2</v>
      </c>
    </row>
    <row r="36">
      <c r="A36" s="2" t="n">
        <v>46126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1856280114</v>
      </c>
      <c r="M36" s="4" t="n">
        <v>26862300</v>
      </c>
      <c r="N36" s="4" t="n">
        <v>32591987</v>
      </c>
      <c r="O36" s="3" t="inlineStr">
        <is>
          <t>1.217</t>
        </is>
      </c>
      <c r="P36" s="3" t="inlineStr">
        <is>
          <t>1.2132984517335</t>
        </is>
      </c>
      <c r="Q36" s="5" t="n">
        <v>0.016436555</v>
      </c>
      <c r="R36" s="4" t="n">
        <v>73978685.09999999</v>
      </c>
      <c r="S36" s="3" t="n">
        <v>35</v>
      </c>
      <c r="T36" s="3" t="n">
        <v>1</v>
      </c>
    </row>
    <row r="37">
      <c r="A37" s="2" t="n">
        <v>46126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9105389153.98</v>
      </c>
      <c r="M37" s="4" t="n">
        <v>650927200</v>
      </c>
      <c r="N37" s="4" t="n">
        <v>774471375</v>
      </c>
      <c r="O37" s="3" t="inlineStr">
        <is>
          <t>1.193</t>
        </is>
      </c>
      <c r="P37" s="3" t="inlineStr">
        <is>
          <t>1.1897972230996</t>
        </is>
      </c>
      <c r="Q37" s="5" t="n">
        <v>-0.100485681</v>
      </c>
      <c r="R37" s="4" t="n">
        <v>822719140.25</v>
      </c>
      <c r="S37" s="3" t="n">
        <v>36</v>
      </c>
      <c r="T37" s="3" t="n">
        <v>1</v>
      </c>
    </row>
    <row r="38">
      <c r="A38" s="2" t="n">
        <v>46126</v>
      </c>
      <c r="B38" s="3" t="inlineStr">
        <is>
          <t>562800.SH</t>
        </is>
      </c>
      <c r="C38" s="3" t="inlineStr">
        <is>
          <t>嘉实中证稀有金属主题ETF</t>
        </is>
      </c>
      <c r="D38" s="2" t="n">
        <v>44466</v>
      </c>
      <c r="E38" s="3" t="inlineStr">
        <is>
          <t>中证稀有金属主题指数</t>
        </is>
      </c>
      <c r="F38" s="3" t="inlineStr">
        <is>
          <t>中证稀有金属主题指数收益率</t>
        </is>
      </c>
      <c r="G38" s="3" t="inlineStr">
        <is>
          <t>嘉实基金管理有限公司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930632.CSI</t>
        </is>
      </c>
      <c r="L38" s="4" t="n">
        <v>7737734472</v>
      </c>
      <c r="M38" s="4" t="n">
        <v>433810706</v>
      </c>
      <c r="N38" s="4" t="n">
        <v>467085232</v>
      </c>
      <c r="O38" s="3" t="inlineStr">
        <is>
          <t>1.091</t>
        </is>
      </c>
      <c r="P38" s="3" t="inlineStr">
        <is>
          <t>1.0767028695691</t>
        </is>
      </c>
      <c r="Q38" s="5" t="n">
        <v>0.128487518</v>
      </c>
      <c r="R38" s="4" t="n">
        <v>459696929.8</v>
      </c>
      <c r="S38" s="3" t="n">
        <v>37</v>
      </c>
      <c r="T38" s="3" t="n">
        <v>2</v>
      </c>
    </row>
    <row r="39">
      <c r="A39" s="2" t="n">
        <v>46126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9015978508.4387</v>
      </c>
      <c r="M39" s="4" t="n">
        <v>471812500</v>
      </c>
      <c r="N39" s="4" t="n">
        <v>383203446.64</v>
      </c>
      <c r="O39" s="3" t="inlineStr">
        <is>
          <t>0.814</t>
        </is>
      </c>
      <c r="P39" s="3" t="inlineStr">
        <is>
          <t>0.81219434974699</t>
        </is>
      </c>
      <c r="Q39" s="5" t="n">
        <v>-0.085921198</v>
      </c>
      <c r="R39" s="4" t="n">
        <v>353195960.043</v>
      </c>
      <c r="S39" s="3" t="n">
        <v>38</v>
      </c>
      <c r="T39" s="3" t="n">
        <v>6</v>
      </c>
    </row>
    <row r="40">
      <c r="A40" s="2" t="n">
        <v>46126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2777864074.74</v>
      </c>
      <c r="M40" s="4" t="n">
        <v>51041600</v>
      </c>
      <c r="N40" s="4" t="n">
        <v>74403354</v>
      </c>
      <c r="O40" s="3" t="inlineStr">
        <is>
          <t>1.464</t>
        </is>
      </c>
      <c r="P40" s="3" t="inlineStr">
        <is>
          <t>1.4577002680167</t>
        </is>
      </c>
      <c r="Q40" s="5" t="n">
        <v>0.04100041</v>
      </c>
      <c r="R40" s="4" t="n">
        <v>151191898</v>
      </c>
      <c r="S40" s="3" t="n">
        <v>39</v>
      </c>
      <c r="T40" s="3" t="n">
        <v>1</v>
      </c>
    </row>
    <row r="41">
      <c r="A41" s="2" t="n">
        <v>46126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5369836026.6474</v>
      </c>
      <c r="M41" s="4" t="n">
        <v>1684103040</v>
      </c>
      <c r="N41" s="4" t="n">
        <v>1136735825.24</v>
      </c>
      <c r="O41" s="3" t="inlineStr">
        <is>
          <t>0.679</t>
        </is>
      </c>
      <c r="P41" s="3" t="inlineStr">
        <is>
          <t>0.67497997345816</t>
        </is>
      </c>
      <c r="Q41" s="5" t="n">
        <v>-0.117681671</v>
      </c>
      <c r="R41" s="4" t="n">
        <v>290810066.655</v>
      </c>
      <c r="S41" s="3" t="n">
        <v>40</v>
      </c>
      <c r="T41" s="3" t="n">
        <v>1</v>
      </c>
    </row>
    <row r="42">
      <c r="A42" s="2" t="n">
        <v>46126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2523789918</v>
      </c>
      <c r="M42" s="4" t="n">
        <v>32385200</v>
      </c>
      <c r="N42" s="4" t="n">
        <v>32250439</v>
      </c>
      <c r="O42" s="3" t="inlineStr">
        <is>
          <t>1</t>
        </is>
      </c>
      <c r="P42" s="3" t="inlineStr">
        <is>
          <t>0.99583880908563</t>
        </is>
      </c>
      <c r="Q42" s="5" t="n">
        <v>-0.119856173</v>
      </c>
      <c r="R42" s="4" t="n">
        <v>58651164.2</v>
      </c>
      <c r="S42" s="3" t="n">
        <v>41</v>
      </c>
      <c r="T42" s="3" t="n">
        <v>1</v>
      </c>
    </row>
    <row r="43">
      <c r="A43" s="2" t="n">
        <v>46126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1867904411.744</v>
      </c>
      <c r="M43" s="4" t="n">
        <v>103710100</v>
      </c>
      <c r="N43" s="4" t="n">
        <v>125131801.4</v>
      </c>
      <c r="O43" s="3" t="inlineStr">
        <is>
          <t>1.209</t>
        </is>
      </c>
      <c r="P43" s="3" t="inlineStr">
        <is>
          <t>1.2065536664221</t>
        </is>
      </c>
      <c r="Q43" s="5" t="n">
        <v>-0.165152766</v>
      </c>
      <c r="R43" s="4" t="n">
        <v>114366720.918</v>
      </c>
      <c r="S43" s="3" t="n">
        <v>42</v>
      </c>
      <c r="T43" s="3" t="n">
        <v>4</v>
      </c>
    </row>
    <row r="44">
      <c r="A44" s="2" t="n">
        <v>46126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1116919249.277</v>
      </c>
      <c r="M44" s="4" t="n">
        <v>37170700</v>
      </c>
      <c r="N44" s="4" t="n">
        <v>53558808.5</v>
      </c>
      <c r="O44" s="3" t="inlineStr">
        <is>
          <t>1.451</t>
        </is>
      </c>
      <c r="P44" s="3" t="inlineStr">
        <is>
          <t>1.4408878094844</t>
        </is>
      </c>
      <c r="Q44" s="5" t="n">
        <v>0.10348396</v>
      </c>
      <c r="R44" s="4" t="n">
        <v>52803130.648</v>
      </c>
      <c r="S44" s="3" t="n">
        <v>43</v>
      </c>
      <c r="T44" s="3" t="n">
        <v>1</v>
      </c>
    </row>
    <row r="45">
      <c r="A45" s="2" t="n">
        <v>46126</v>
      </c>
      <c r="B45" s="3" t="inlineStr">
        <is>
          <t>159363.SZ</t>
        </is>
      </c>
      <c r="C45" s="3" t="inlineStr">
        <is>
          <t>华宝创业板人工智能ETF</t>
        </is>
      </c>
      <c r="D45" s="2" t="n">
        <v>45642</v>
      </c>
      <c r="E45" s="3" t="inlineStr">
        <is>
          <t>创业板人工智能指数</t>
        </is>
      </c>
      <c r="F45" s="3" t="inlineStr">
        <is>
          <t>创业板人工智能指数收益率</t>
        </is>
      </c>
      <c r="G45" s="3" t="inlineStr">
        <is>
          <t>华宝基金管理有限公司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970070.SZ</t>
        </is>
      </c>
      <c r="L45" s="4" t="n">
        <v>6374654758.42</v>
      </c>
      <c r="M45" s="4" t="n">
        <v>757426106</v>
      </c>
      <c r="N45" s="4" t="n">
        <v>914518130.12</v>
      </c>
      <c r="O45" s="3" t="inlineStr">
        <is>
          <t>1.206</t>
        </is>
      </c>
      <c r="P45" s="3" t="inlineStr">
        <is>
          <t>1.2074024421334</t>
        </is>
      </c>
      <c r="Q45" s="5" t="n">
        <v>0.08298755200000001</v>
      </c>
      <c r="R45" s="4" t="n">
        <v>754762890.535</v>
      </c>
      <c r="S45" s="3" t="n">
        <v>44</v>
      </c>
      <c r="T45" s="3" t="n">
        <v>4</v>
      </c>
    </row>
    <row r="46">
      <c r="A46" s="2" t="n">
        <v>46126</v>
      </c>
      <c r="B46" s="3" t="inlineStr">
        <is>
          <t>516910.SH</t>
        </is>
      </c>
      <c r="C46" s="3" t="inlineStr">
        <is>
          <t>富国中证现代物流ETF</t>
        </is>
      </c>
      <c r="D46" s="2" t="n">
        <v>44358</v>
      </c>
      <c r="E46" s="3" t="inlineStr">
        <is>
          <t>中证现代物流指数</t>
        </is>
      </c>
      <c r="F46" s="3" t="inlineStr">
        <is>
          <t>中证现代物流指数收益率</t>
        </is>
      </c>
      <c r="G46" s="3" t="inlineStr">
        <is>
          <t>富国基金管理有限公司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930716.CSI</t>
        </is>
      </c>
      <c r="L46" s="4" t="n">
        <v>114327294.4</v>
      </c>
      <c r="M46" s="4" t="n">
        <v>27536500</v>
      </c>
      <c r="N46" s="4" t="n">
        <v>33023447</v>
      </c>
      <c r="O46" s="3" t="inlineStr">
        <is>
          <t>1.206</t>
        </is>
      </c>
      <c r="P46" s="3" t="inlineStr">
        <is>
          <t>1.1992608719336</t>
        </is>
      </c>
      <c r="Q46" s="5" t="n">
        <v>-0.165562914</v>
      </c>
      <c r="R46" s="4" t="n">
        <v>32235932.5</v>
      </c>
      <c r="S46" s="3" t="n">
        <v>45</v>
      </c>
      <c r="T46" s="3" t="n">
        <v>1</v>
      </c>
    </row>
    <row r="47">
      <c r="A47" s="2" t="n">
        <v>46126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5105060388</v>
      </c>
      <c r="M47" s="4" t="n">
        <v>66287000</v>
      </c>
      <c r="N47" s="4" t="n">
        <v>86915548</v>
      </c>
      <c r="O47" s="3" t="inlineStr">
        <is>
          <t>1.316</t>
        </is>
      </c>
      <c r="P47" s="3" t="inlineStr">
        <is>
          <t>1.3112005068867</t>
        </is>
      </c>
      <c r="Q47" s="5" t="n">
        <v>0.076045627</v>
      </c>
      <c r="R47" s="4" t="n">
        <v>165331628.2</v>
      </c>
      <c r="S47" s="3" t="n">
        <v>46</v>
      </c>
      <c r="T47" s="3" t="n">
        <v>1</v>
      </c>
    </row>
    <row r="48">
      <c r="A48" s="2" t="n">
        <v>46126</v>
      </c>
      <c r="B48" s="3" t="inlineStr">
        <is>
          <t>516620.SH</t>
        </is>
      </c>
      <c r="C48" s="3" t="inlineStr">
        <is>
          <t>国泰中证影视主题ETF</t>
        </is>
      </c>
      <c r="D48" s="2" t="n">
        <v>44505</v>
      </c>
      <c r="E48" s="3" t="inlineStr">
        <is>
          <t>中证影视主题指数</t>
        </is>
      </c>
      <c r="F48" s="3" t="inlineStr">
        <is>
          <t>中证影视主题指数收益率</t>
        </is>
      </c>
      <c r="G48" s="3" t="inlineStr">
        <is>
          <t>国泰基金管理有限公司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930781.CSI</t>
        </is>
      </c>
      <c r="L48" s="4" t="n">
        <v>191582919.75</v>
      </c>
      <c r="M48" s="4" t="n">
        <v>25872600</v>
      </c>
      <c r="N48" s="4" t="n">
        <v>26755847</v>
      </c>
      <c r="O48" s="3" t="inlineStr">
        <is>
          <t>1.038</t>
        </is>
      </c>
      <c r="P48" s="3" t="inlineStr">
        <is>
          <t>1.034138316211</t>
        </is>
      </c>
      <c r="Q48" s="5" t="n">
        <v>-0.163508704</v>
      </c>
      <c r="R48" s="4" t="n">
        <v>28727306.85</v>
      </c>
      <c r="S48" s="3" t="n">
        <v>47</v>
      </c>
      <c r="T48" s="3" t="n">
        <v>1</v>
      </c>
    </row>
    <row r="49">
      <c r="A49" s="2" t="n">
        <v>46126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9520004776.7097</v>
      </c>
      <c r="M49" s="4" t="n">
        <v>388151954</v>
      </c>
      <c r="N49" s="4" t="n">
        <v>507390025.2</v>
      </c>
      <c r="O49" s="3" t="inlineStr">
        <is>
          <t>1.311</t>
        </is>
      </c>
      <c r="P49" s="3" t="inlineStr">
        <is>
          <t>1.3071943087526</t>
        </is>
      </c>
      <c r="Q49" s="5" t="n">
        <v>-0.007627183</v>
      </c>
      <c r="R49" s="4" t="n">
        <v>465280621.984</v>
      </c>
      <c r="S49" s="3" t="n">
        <v>48</v>
      </c>
      <c r="T49" s="3" t="n">
        <v>1</v>
      </c>
    </row>
    <row r="50">
      <c r="A50" s="2" t="n">
        <v>46126</v>
      </c>
      <c r="B50" s="3" t="inlineStr">
        <is>
          <t>512890.SH</t>
        </is>
      </c>
      <c r="C50" s="3" t="inlineStr">
        <is>
          <t>华泰柏瑞中证红利低波动ETF</t>
        </is>
      </c>
      <c r="D50" s="2" t="n">
        <v>43483</v>
      </c>
      <c r="E50" s="3" t="inlineStr">
        <is>
          <t>中证红利低波动指数</t>
        </is>
      </c>
      <c r="F50" s="3" t="inlineStr">
        <is>
          <t>中证红利低波动指数收益率</t>
        </is>
      </c>
      <c r="G50" s="3" t="inlineStr">
        <is>
          <t>华泰柏瑞基金管理有限公司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H30269.CSI</t>
        </is>
      </c>
      <c r="L50" s="4" t="n">
        <v>30701878632.36</v>
      </c>
      <c r="M50" s="4" t="n">
        <v>452159533</v>
      </c>
      <c r="N50" s="4" t="n">
        <v>532867813</v>
      </c>
      <c r="O50" s="3" t="inlineStr">
        <is>
          <t>1.181</t>
        </is>
      </c>
      <c r="P50" s="3" t="inlineStr">
        <is>
          <t>1.1784951418906</t>
        </is>
      </c>
      <c r="Q50" s="5" t="n">
        <v>-0.059236693</v>
      </c>
      <c r="R50" s="4" t="n">
        <v>780333297.75</v>
      </c>
      <c r="S50" s="3" t="n">
        <v>49</v>
      </c>
      <c r="T50" s="3" t="n">
        <v>3</v>
      </c>
    </row>
    <row r="51">
      <c r="A51" s="2" t="n">
        <v>46126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7696995316.1568</v>
      </c>
      <c r="M51" s="4" t="n">
        <v>241294289</v>
      </c>
      <c r="N51" s="4" t="n">
        <v>178096801.03</v>
      </c>
      <c r="O51" s="3" t="inlineStr">
        <is>
          <t>0.741</t>
        </is>
      </c>
      <c r="P51" s="3" t="inlineStr">
        <is>
          <t>0.73808958250976</t>
        </is>
      </c>
      <c r="Q51" s="5" t="n">
        <v>-0.080906149</v>
      </c>
      <c r="R51" s="4" t="n">
        <v>275842682.733</v>
      </c>
      <c r="S51" s="3" t="n">
        <v>50</v>
      </c>
      <c r="T51" s="3" t="n">
        <v>1</v>
      </c>
    </row>
    <row r="52">
      <c r="A52" s="2" t="n">
        <v>46126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1453428462.963</v>
      </c>
      <c r="M52" s="4" t="n">
        <v>334765568</v>
      </c>
      <c r="N52" s="4" t="n">
        <v>217803263.6</v>
      </c>
      <c r="O52" s="3" t="inlineStr">
        <is>
          <t>0.655</t>
        </is>
      </c>
      <c r="P52" s="3" t="inlineStr">
        <is>
          <t>0.65061429376154</t>
        </is>
      </c>
      <c r="Q52" s="5" t="n">
        <v>0.122286762</v>
      </c>
      <c r="R52" s="4" t="n">
        <v>127431965.606</v>
      </c>
      <c r="S52" s="3" t="n">
        <v>51</v>
      </c>
      <c r="T52" s="3" t="n">
        <v>1</v>
      </c>
    </row>
    <row r="53">
      <c r="A53" s="2" t="n">
        <v>46126</v>
      </c>
      <c r="B53" s="3" t="inlineStr">
        <is>
          <t>515050.SH</t>
        </is>
      </c>
      <c r="C53" s="3" t="inlineStr">
        <is>
          <t>华夏中证5G通信主题ETF</t>
        </is>
      </c>
      <c r="D53" s="2" t="n">
        <v>43754</v>
      </c>
      <c r="E53" s="3" t="inlineStr">
        <is>
          <t>中证5G通信主题指数</t>
        </is>
      </c>
      <c r="F53" s="3" t="inlineStr">
        <is>
          <t>中证5G通信主题指数收益率</t>
        </is>
      </c>
      <c r="G53" s="3" t="inlineStr">
        <is>
          <t>华夏基金管理有限公司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931079.CSI</t>
        </is>
      </c>
      <c r="L53" s="4" t="n">
        <v>9413349279</v>
      </c>
      <c r="M53" s="4" t="n">
        <v>179430427</v>
      </c>
      <c r="N53" s="4" t="n">
        <v>490047038</v>
      </c>
      <c r="O53" s="3" t="inlineStr">
        <is>
          <t>0.91333333333333</t>
        </is>
      </c>
      <c r="P53" s="3" t="inlineStr">
        <is>
          <t>0.91037521003429</t>
        </is>
      </c>
      <c r="Q53" s="5" t="n">
        <v>0.219458669</v>
      </c>
      <c r="R53" s="4" t="n">
        <v>474314075.75</v>
      </c>
      <c r="S53" s="3" t="n">
        <v>52</v>
      </c>
      <c r="T53" s="3" t="n">
        <v>3</v>
      </c>
    </row>
    <row r="54">
      <c r="A54" s="2" t="n">
        <v>46126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10143257625.6</v>
      </c>
      <c r="M54" s="4" t="n">
        <v>353369600</v>
      </c>
      <c r="N54" s="4" t="n">
        <v>373417871</v>
      </c>
      <c r="O54" s="3" t="inlineStr">
        <is>
          <t>1.064</t>
        </is>
      </c>
      <c r="P54" s="3" t="inlineStr">
        <is>
          <t>1.0567345663011</t>
        </is>
      </c>
      <c r="Q54" s="5" t="n">
        <v>0.15060241</v>
      </c>
      <c r="R54" s="4" t="n">
        <v>627762878.8</v>
      </c>
      <c r="S54" s="3" t="n">
        <v>53</v>
      </c>
      <c r="T54" s="3" t="n">
        <v>2</v>
      </c>
    </row>
    <row r="55">
      <c r="A55" s="2" t="n">
        <v>46126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21724046988.9</v>
      </c>
      <c r="M55" s="4" t="n">
        <v>822932268</v>
      </c>
      <c r="N55" s="4" t="n">
        <v>813445398</v>
      </c>
      <c r="O55" s="3" t="inlineStr">
        <is>
          <t>0.993</t>
        </is>
      </c>
      <c r="P55" s="3" t="inlineStr">
        <is>
          <t>0.98847187020257</t>
        </is>
      </c>
      <c r="Q55" s="5" t="n">
        <v>0</v>
      </c>
      <c r="R55" s="4" t="n">
        <v>591013309.1</v>
      </c>
      <c r="S55" s="3" t="n">
        <v>54</v>
      </c>
      <c r="T55" s="3" t="n">
        <v>3</v>
      </c>
    </row>
    <row r="56">
      <c r="A56" s="2" t="n">
        <v>46126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13631362360.8</v>
      </c>
      <c r="M56" s="4" t="n">
        <v>175604647</v>
      </c>
      <c r="N56" s="4" t="n">
        <v>404050004</v>
      </c>
      <c r="O56" s="3" t="inlineStr">
        <is>
          <t>2.305</t>
        </is>
      </c>
      <c r="P56" s="3" t="inlineStr">
        <is>
          <t>2.3009072419365</t>
        </is>
      </c>
      <c r="Q56" s="5" t="n">
        <v>-0.11699961</v>
      </c>
      <c r="R56" s="4" t="n">
        <v>643415604.65</v>
      </c>
      <c r="S56" s="3" t="n">
        <v>55</v>
      </c>
      <c r="T56" s="3" t="n">
        <v>1</v>
      </c>
    </row>
    <row r="57">
      <c r="A57" s="2" t="n">
        <v>46126</v>
      </c>
      <c r="B57" s="3" t="inlineStr">
        <is>
          <t>159622.SZ</t>
        </is>
      </c>
      <c r="C57" s="3" t="inlineStr">
        <is>
          <t>创新药ETF沪港深</t>
        </is>
      </c>
      <c r="D57" s="2" t="n">
        <v>45055</v>
      </c>
      <c r="E57" s="3" t="inlineStr">
        <is>
          <t>中证沪港深创新药产业指数</t>
        </is>
      </c>
      <c r="F57" s="3" t="inlineStr">
        <is>
          <t>中证沪港深创新药产业指数收益率</t>
        </is>
      </c>
      <c r="G57" s="3" t="inlineStr">
        <is>
          <t>东财基金管理有限公司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931409.CSI</t>
        </is>
      </c>
      <c r="L57" s="4" t="n">
        <v>837270393.7806</v>
      </c>
      <c r="M57" s="4" t="n">
        <v>50245000</v>
      </c>
      <c r="N57" s="4" t="n">
        <v>54828255.1</v>
      </c>
      <c r="O57" s="3" t="inlineStr">
        <is>
          <t>1.102</t>
        </is>
      </c>
      <c r="P57" s="3" t="inlineStr">
        <is>
          <t>1.0912181331476</t>
        </is>
      </c>
      <c r="Q57" s="5" t="n">
        <v>-0.154027363</v>
      </c>
      <c r="R57" s="4" t="n">
        <v>50519071.818</v>
      </c>
      <c r="S57" s="3" t="n">
        <v>56</v>
      </c>
      <c r="T57" s="3" t="n">
        <v>2</v>
      </c>
    </row>
    <row r="58">
      <c r="A58" s="2" t="n">
        <v>46126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21308917757.379</v>
      </c>
      <c r="M58" s="4" t="n">
        <v>1970166842</v>
      </c>
      <c r="N58" s="4" t="n">
        <v>1767381895.33</v>
      </c>
      <c r="O58" s="3" t="inlineStr">
        <is>
          <t>0.45123187660668</t>
        </is>
      </c>
      <c r="P58" s="3" t="inlineStr">
        <is>
          <t>0.44876670779126</t>
        </is>
      </c>
      <c r="Q58" s="5" t="n">
        <v>0.055463117</v>
      </c>
      <c r="R58" s="4" t="n">
        <v>1188391537.374</v>
      </c>
      <c r="S58" s="3" t="n">
        <v>57</v>
      </c>
      <c r="T58" s="3" t="n">
        <v>3</v>
      </c>
    </row>
    <row r="59">
      <c r="A59" s="2" t="n">
        <v>46126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3507595240</v>
      </c>
      <c r="M59" s="4" t="n">
        <v>102993847</v>
      </c>
      <c r="N59" s="4" t="n">
        <v>173200908</v>
      </c>
      <c r="O59" s="3" t="inlineStr">
        <is>
          <t>1.682</t>
        </is>
      </c>
      <c r="P59" s="3" t="inlineStr">
        <is>
          <t>1.6816626725284</t>
        </is>
      </c>
      <c r="Q59" s="5" t="n">
        <v>-0.029717682</v>
      </c>
      <c r="R59" s="4" t="n">
        <v>208871889.35</v>
      </c>
      <c r="S59" s="3" t="n">
        <v>58</v>
      </c>
      <c r="T59" s="3" t="n">
        <v>1</v>
      </c>
    </row>
    <row r="60">
      <c r="A60" s="2" t="n">
        <v>46126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1517472067.3008</v>
      </c>
      <c r="M60" s="4" t="n">
        <v>97493200</v>
      </c>
      <c r="N60" s="4" t="n">
        <v>183869518.6</v>
      </c>
      <c r="O60" s="3" t="inlineStr">
        <is>
          <t>0.6332596390484</t>
        </is>
      </c>
      <c r="P60" s="3" t="inlineStr">
        <is>
          <t>0.62891544154964</t>
        </is>
      </c>
      <c r="Q60" s="5" t="n">
        <v>0.115984817</v>
      </c>
      <c r="R60" s="4" t="n">
        <v>129918313.1735</v>
      </c>
      <c r="S60" s="3" t="n">
        <v>59</v>
      </c>
      <c r="T60" s="3" t="n">
        <v>1</v>
      </c>
    </row>
    <row r="61">
      <c r="A61" s="2" t="n">
        <v>46126</v>
      </c>
      <c r="B61" s="3" t="inlineStr">
        <is>
          <t>159326.SZ</t>
        </is>
      </c>
      <c r="C61" s="3" t="inlineStr">
        <is>
          <t>华夏中证电网设备主题ETF</t>
        </is>
      </c>
      <c r="D61" s="2" t="n">
        <v>45544</v>
      </c>
      <c r="E61" s="3" t="inlineStr">
        <is>
          <t>中证电网设备主题指数</t>
        </is>
      </c>
      <c r="F61" s="3" t="inlineStr">
        <is>
          <t>中证电网设备主题指数收益率</t>
        </is>
      </c>
      <c r="G61" s="3" t="inlineStr">
        <is>
          <t>华夏基金管理有限公司</t>
        </is>
      </c>
      <c r="H61" s="3" t="inlineStr">
        <is>
          <t>招商证券股份有限公司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931994.CSI</t>
        </is>
      </c>
      <c r="L61" s="4" t="n">
        <v>29558870380.358</v>
      </c>
      <c r="M61" s="4" t="n">
        <v>621754218</v>
      </c>
      <c r="N61" s="4" t="n">
        <v>1158649262.53</v>
      </c>
      <c r="O61" s="3" t="inlineStr">
        <is>
          <t>1.868</t>
        </is>
      </c>
      <c r="P61" s="3" t="inlineStr">
        <is>
          <t>1.8635165295011</t>
        </is>
      </c>
      <c r="Q61" s="5" t="n">
        <v>-0.016057378</v>
      </c>
      <c r="R61" s="4" t="n">
        <v>1497646496.5235</v>
      </c>
      <c r="S61" s="3" t="n">
        <v>60</v>
      </c>
      <c r="T61" s="3" t="n">
        <v>2</v>
      </c>
    </row>
    <row r="62">
      <c r="A62" s="2" t="n">
        <v>46126</v>
      </c>
      <c r="B62" s="3" t="inlineStr">
        <is>
          <t>560170.SH</t>
        </is>
      </c>
      <c r="C62" s="3" t="inlineStr">
        <is>
          <t>南方中证国新央企科技引领ETF</t>
        </is>
      </c>
      <c r="D62" s="2" t="n">
        <v>45113</v>
      </c>
      <c r="E62" s="3" t="inlineStr">
        <is>
          <t>中证国新央企科技引领指数</t>
        </is>
      </c>
      <c r="F62" s="3" t="inlineStr">
        <is>
          <t>中证国新央企科技引领指数收益率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932038.CSI</t>
        </is>
      </c>
      <c r="L62" s="4" t="n">
        <v>424253538.45</v>
      </c>
      <c r="M62" s="4" t="n">
        <v>22927342</v>
      </c>
      <c r="N62" s="4" t="n">
        <v>25863039</v>
      </c>
      <c r="O62" s="3" t="inlineStr">
        <is>
          <t>1.136</t>
        </is>
      </c>
      <c r="P62" s="3" t="inlineStr">
        <is>
          <t>1.1280434949677</t>
        </is>
      </c>
      <c r="Q62" s="5" t="n">
        <v>0.008803592000000001</v>
      </c>
      <c r="R62" s="4" t="n">
        <v>46345063.2</v>
      </c>
      <c r="S62" s="3" t="n">
        <v>61</v>
      </c>
      <c r="T62" s="3" t="n">
        <v>1</v>
      </c>
    </row>
    <row r="63">
      <c r="A63" s="2" t="n">
        <v>46126</v>
      </c>
      <c r="B63" s="3" t="inlineStr">
        <is>
          <t>159207.SZ</t>
        </is>
      </c>
      <c r="C63" s="3" t="inlineStr">
        <is>
          <t>广发中证智选高股息策略ETF</t>
        </is>
      </c>
      <c r="D63" s="2" t="n">
        <v>45756</v>
      </c>
      <c r="E63" s="3" t="inlineStr">
        <is>
          <t>中证智选高股息策略指数</t>
        </is>
      </c>
      <c r="F63" s="3" t="inlineStr">
        <is>
          <t>中证智选高股息策略指数同期收益率</t>
        </is>
      </c>
      <c r="G63" s="3" t="inlineStr">
        <is>
          <t>广发基金管理有限公司</t>
        </is>
      </c>
      <c r="H63" s="3" t="inlineStr">
        <is>
          <t>上海浦东发展银行股份有限公司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932305.CSI</t>
        </is>
      </c>
      <c r="L63" s="4" t="n">
        <v>722997225.0985</v>
      </c>
      <c r="M63" s="4" t="n">
        <v>41170171</v>
      </c>
      <c r="N63" s="4" t="n">
        <v>47191000.5</v>
      </c>
      <c r="O63" s="3" t="inlineStr">
        <is>
          <t>1.152</t>
        </is>
      </c>
      <c r="P63" s="3" t="inlineStr">
        <is>
          <t>1.1462425186429</t>
        </is>
      </c>
      <c r="Q63" s="5" t="n">
        <v>0.060800834</v>
      </c>
      <c r="R63" s="4" t="n">
        <v>43423023.1485</v>
      </c>
      <c r="S63" s="3" t="n">
        <v>62</v>
      </c>
      <c r="T63" s="3" t="n">
        <v>1</v>
      </c>
    </row>
    <row r="64">
      <c r="A64" s="2" t="n">
        <v>46126</v>
      </c>
      <c r="B64" s="3" t="inlineStr">
        <is>
          <t>159209.SZ</t>
        </is>
      </c>
      <c r="C64" s="3" t="inlineStr">
        <is>
          <t>招商中证全指红利质量ETF</t>
        </is>
      </c>
      <c r="D64" s="2" t="n">
        <v>45741</v>
      </c>
      <c r="E64" s="3" t="inlineStr">
        <is>
          <t>中证全指红利质量指数</t>
        </is>
      </c>
      <c r="F64" s="3" t="inlineStr">
        <is>
          <t>中证全指红利质量指数收益率</t>
        </is>
      </c>
      <c r="G64" s="3" t="inlineStr">
        <is>
          <t>招商基金管理有限公司</t>
        </is>
      </c>
      <c r="H64" s="3" t="inlineStr">
        <is>
          <t>财通证券股份有限公司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932315.CSI</t>
        </is>
      </c>
      <c r="L64" s="4" t="n">
        <v>2453577928.3914</v>
      </c>
      <c r="M64" s="4" t="n">
        <v>73313400</v>
      </c>
      <c r="N64" s="4" t="n">
        <v>90097760.7</v>
      </c>
      <c r="O64" s="3" t="inlineStr">
        <is>
          <t>1.2179169131678</t>
        </is>
      </c>
      <c r="P64" s="3" t="inlineStr">
        <is>
          <t>1.2129227391908</t>
        </is>
      </c>
      <c r="Q64" s="5" t="n">
        <v>0.016210083</v>
      </c>
      <c r="R64" s="4" t="n">
        <v>113613603.271</v>
      </c>
      <c r="S64" s="3" t="n">
        <v>63</v>
      </c>
      <c r="T64" s="3" t="n">
        <v>1</v>
      </c>
    </row>
    <row r="65">
      <c r="A65" s="2" t="n">
        <v>46126</v>
      </c>
      <c r="B65" s="3" t="inlineStr">
        <is>
          <t>588790.SH</t>
        </is>
      </c>
      <c r="C65" s="3" t="inlineStr">
        <is>
          <t>博时科创板人工智能ETF</t>
        </is>
      </c>
      <c r="D65" s="2" t="n">
        <v>45666</v>
      </c>
      <c r="E65" s="3" t="inlineStr">
        <is>
          <t>上证科创板人工智能指数</t>
        </is>
      </c>
      <c r="F65" s="3" t="inlineStr">
        <is>
          <t>上证科创板人工智能指数收益率</t>
        </is>
      </c>
      <c r="G65" s="3" t="inlineStr">
        <is>
          <t>博时基金管理有限公司</t>
        </is>
      </c>
      <c r="H65" s="3" t="inlineStr">
        <is>
          <t>国投证券股份有限公司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950180.SH</t>
        </is>
      </c>
      <c r="L65" s="4" t="n">
        <v>4621621619.2</v>
      </c>
      <c r="M65" s="4" t="n">
        <v>325941400</v>
      </c>
      <c r="N65" s="4" t="n">
        <v>265979699</v>
      </c>
      <c r="O65" s="3" t="inlineStr">
        <is>
          <t>0.82</t>
        </is>
      </c>
      <c r="P65" s="3" t="inlineStr">
        <is>
          <t>0.8160353333452</t>
        </is>
      </c>
      <c r="Q65" s="5" t="n">
        <v>0.146555936</v>
      </c>
      <c r="R65" s="4" t="n">
        <v>234817774.35</v>
      </c>
      <c r="S65" s="3" t="n">
        <v>64</v>
      </c>
      <c r="T65" s="3" t="n">
        <v>1</v>
      </c>
    </row>
    <row r="66">
      <c r="A66" s="2" t="n">
        <v>46126</v>
      </c>
      <c r="B66" s="3" t="inlineStr">
        <is>
          <t>159206.SZ</t>
        </is>
      </c>
      <c r="C66" s="3" t="inlineStr">
        <is>
          <t>卫星ETF永赢</t>
        </is>
      </c>
      <c r="D66" s="2" t="n">
        <v>45730</v>
      </c>
      <c r="E66" s="3" t="inlineStr">
        <is>
          <t>国证商用卫星通信产业指数</t>
        </is>
      </c>
      <c r="F66" s="3" t="inlineStr">
        <is>
          <t>国证商用卫星通信产业指数收益率</t>
        </is>
      </c>
      <c r="G66" s="3" t="inlineStr">
        <is>
          <t>永赢基金管理有限公司</t>
        </is>
      </c>
      <c r="H66" s="3" t="inlineStr">
        <is>
          <t>中信建投证券股份有限公司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980018.SZ</t>
        </is>
      </c>
      <c r="L66" s="4" t="n">
        <v>19354931528.655</v>
      </c>
      <c r="M66" s="4" t="n">
        <v>916485885</v>
      </c>
      <c r="N66" s="4" t="n">
        <v>1577776772.27</v>
      </c>
      <c r="O66" s="3" t="inlineStr">
        <is>
          <t>1.746</t>
        </is>
      </c>
      <c r="P66" s="3" t="inlineStr">
        <is>
          <t>1.7215505422323</t>
        </is>
      </c>
      <c r="Q66" s="5" t="n">
        <v>-0.057240985</v>
      </c>
      <c r="R66" s="4" t="n">
        <v>957890423.5805</v>
      </c>
      <c r="S66" s="3" t="n">
        <v>65</v>
      </c>
      <c r="T66" s="3" t="n">
        <v>1</v>
      </c>
    </row>
    <row r="67">
      <c r="A67" s="2" t="n">
        <v>46126</v>
      </c>
      <c r="B67" s="3" t="inlineStr">
        <is>
          <t>159566.SZ</t>
        </is>
      </c>
      <c r="C67" s="3" t="inlineStr">
        <is>
          <t>易方达国证新能源电池ETF</t>
        </is>
      </c>
      <c r="D67" s="2" t="n">
        <v>45330</v>
      </c>
      <c r="E67" s="3" t="inlineStr">
        <is>
          <t>国证新能源电池指数</t>
        </is>
      </c>
      <c r="F67" s="3" t="inlineStr">
        <is>
          <t>国证新能源电池指数收益率</t>
        </is>
      </c>
      <c r="G67" s="3" t="inlineStr">
        <is>
          <t>易方达基金管理有限公司</t>
        </is>
      </c>
      <c r="H67" s="3" t="inlineStr">
        <is>
          <t>国投证券股份有限公司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980027.SZ</t>
        </is>
      </c>
      <c r="L67" s="4" t="n">
        <v>7667930915.2512</v>
      </c>
      <c r="M67" s="4" t="n">
        <v>352760299</v>
      </c>
      <c r="N67" s="4" t="n">
        <v>812174627.65</v>
      </c>
      <c r="O67" s="3" t="inlineStr">
        <is>
          <t>2.337</t>
        </is>
      </c>
      <c r="P67" s="3" t="inlineStr">
        <is>
          <t>2.3023413631079</t>
        </is>
      </c>
      <c r="Q67" s="5" t="n">
        <v>0.14140635</v>
      </c>
      <c r="R67" s="4" t="n">
        <v>694598675.0625</v>
      </c>
      <c r="S67" s="3" t="n">
        <v>66</v>
      </c>
      <c r="T67" s="3" t="n">
        <v>1</v>
      </c>
    </row>
    <row r="68">
      <c r="A68" s="2" t="n">
        <v>46126</v>
      </c>
      <c r="B68" s="3" t="inlineStr">
        <is>
          <t>159201.SZ</t>
        </is>
      </c>
      <c r="C68" s="3" t="inlineStr">
        <is>
          <t>华夏国证自由现金流ETF</t>
        </is>
      </c>
      <c r="D68" s="2" t="n">
        <v>45715</v>
      </c>
      <c r="E68" s="3" t="inlineStr">
        <is>
          <t>国证自由现金流指数</t>
        </is>
      </c>
      <c r="F68" s="3" t="inlineStr">
        <is>
          <t>国证自由现金流指数收益率</t>
        </is>
      </c>
      <c r="G68" s="3" t="inlineStr">
        <is>
          <t>华夏基金管理有限公司</t>
        </is>
      </c>
      <c r="H68" s="3" t="inlineStr">
        <is>
          <t>中泰证券股份有限公司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980092.SZ</t>
        </is>
      </c>
      <c r="L68" s="4" t="n">
        <v>20256486660.008</v>
      </c>
      <c r="M68" s="4" t="n">
        <v>564790188</v>
      </c>
      <c r="N68" s="4" t="n">
        <v>742925946.34</v>
      </c>
      <c r="O68" s="3" t="inlineStr">
        <is>
          <t>1.319</t>
        </is>
      </c>
      <c r="P68" s="3" t="inlineStr">
        <is>
          <t>1.3154016520202</t>
        </is>
      </c>
      <c r="Q68" s="5" t="n">
        <v>0.08346612</v>
      </c>
      <c r="R68" s="4" t="n">
        <v>717373056.3095</v>
      </c>
      <c r="S68" s="3" t="n">
        <v>67</v>
      </c>
      <c r="T68" s="3" t="n">
        <v>2</v>
      </c>
    </row>
    <row r="69">
      <c r="A69" s="2" t="n">
        <v>46126</v>
      </c>
      <c r="B69" s="3" t="inlineStr">
        <is>
          <t>562060.SH</t>
        </is>
      </c>
      <c r="C69" s="3" t="inlineStr">
        <is>
          <t>华宝标普中国A股红利机会ETF</t>
        </is>
      </c>
      <c r="D69" s="2" t="n">
        <v>45288</v>
      </c>
      <c r="E69" s="3" t="inlineStr">
        <is>
          <t>标普中国A股红利机会指数</t>
        </is>
      </c>
      <c r="F69" s="3" t="inlineStr">
        <is>
          <t>标普中国A股红利机会指数收益率</t>
        </is>
      </c>
      <c r="G69" s="3" t="inlineStr">
        <is>
          <t>华宝基金管理有限公司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CSPSADRP.GI</t>
        </is>
      </c>
      <c r="L69" s="4" t="n">
        <v>4543414069.26</v>
      </c>
      <c r="M69" s="4" t="n">
        <v>71830300</v>
      </c>
      <c r="N69" s="4" t="n">
        <v>46530381</v>
      </c>
      <c r="O69" s="3" t="inlineStr">
        <is>
          <t>0.65</t>
        </is>
      </c>
      <c r="P69" s="3" t="inlineStr">
        <is>
          <t>0.64778207803671</t>
        </is>
      </c>
      <c r="Q69" s="5" t="n">
        <v>-0.015382249</v>
      </c>
      <c r="R69" s="4" t="n">
        <v>69539083.34999999</v>
      </c>
      <c r="S69" s="3" t="n">
        <v>68</v>
      </c>
      <c r="T69" s="3" t="n">
        <v>1</v>
      </c>
    </row>
    <row r="70">
      <c r="A70" s="2" t="n">
        <v>46126</v>
      </c>
      <c r="B70" s="3" t="inlineStr">
        <is>
          <t>516110.SH</t>
        </is>
      </c>
      <c r="C70" s="3" t="inlineStr">
        <is>
          <t>国泰中证800汽车与零部件ETF</t>
        </is>
      </c>
      <c r="D70" s="2" t="n">
        <v>44323</v>
      </c>
      <c r="E70" s="3" t="inlineStr">
        <is>
          <t>中证800汽车与零部件指数</t>
        </is>
      </c>
      <c r="F70" s="3" t="inlineStr">
        <is>
          <t>中证800汽车与零部件指数收益率</t>
        </is>
      </c>
      <c r="G70" s="3" t="inlineStr">
        <is>
          <t>国泰基金管理有限公司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H30015.CSI</t>
        </is>
      </c>
      <c r="L70" s="4" t="n">
        <v>564961034.55</v>
      </c>
      <c r="M70" s="4" t="n">
        <v>16950400</v>
      </c>
      <c r="N70" s="4" t="n">
        <v>22439047</v>
      </c>
      <c r="O70" s="3" t="inlineStr">
        <is>
          <t>1.33</t>
        </is>
      </c>
      <c r="P70" s="3" t="inlineStr">
        <is>
          <t>1.3238063408533</t>
        </is>
      </c>
      <c r="Q70" s="5" t="n">
        <v>-0.037579857</v>
      </c>
      <c r="R70" s="4" t="n">
        <v>30708436.65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R17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399266.SZ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399437.SZ</t>
        </is>
      </c>
      <c r="BD1" s="1" t="inlineStr">
        <is>
          <t>399438.SZ</t>
        </is>
      </c>
      <c r="BE1" s="1" t="inlineStr">
        <is>
          <t>399439.SZ</t>
        </is>
      </c>
      <c r="BF1" s="1" t="inlineStr">
        <is>
          <t>399441.SZ</t>
        </is>
      </c>
      <c r="BG1" s="1" t="inlineStr">
        <is>
          <t>399673.SZ</t>
        </is>
      </c>
      <c r="BH1" s="1" t="inlineStr">
        <is>
          <t>399808.SZ</t>
        </is>
      </c>
      <c r="BI1" s="1" t="inlineStr">
        <is>
          <t>399850.SZ</t>
        </is>
      </c>
      <c r="BJ1" s="1" t="inlineStr">
        <is>
          <t>399965.SZ</t>
        </is>
      </c>
      <c r="BK1" s="1" t="inlineStr">
        <is>
          <t>399966.SZ</t>
        </is>
      </c>
      <c r="BL1" s="1" t="inlineStr">
        <is>
          <t>399967.SZ</t>
        </is>
      </c>
      <c r="BM1" s="1" t="inlineStr">
        <is>
          <t>399971.SZ</t>
        </is>
      </c>
      <c r="BN1" s="1" t="inlineStr">
        <is>
          <t>399973.SZ</t>
        </is>
      </c>
      <c r="BO1" s="1" t="inlineStr">
        <is>
          <t>399975.SZ</t>
        </is>
      </c>
      <c r="BP1" s="1" t="inlineStr">
        <is>
          <t>399976.SZ</t>
        </is>
      </c>
      <c r="BQ1" s="1" t="inlineStr">
        <is>
          <t>399986.SZ</t>
        </is>
      </c>
      <c r="BR1" s="1" t="inlineStr">
        <is>
          <t>399987.SZ</t>
        </is>
      </c>
      <c r="BS1" s="1" t="inlineStr">
        <is>
          <t>399989.SZ</t>
        </is>
      </c>
      <c r="BT1" s="1" t="inlineStr">
        <is>
          <t>399995.SZ</t>
        </is>
      </c>
      <c r="BU1" s="1" t="inlineStr">
        <is>
          <t>399998.SZ</t>
        </is>
      </c>
      <c r="BV1" s="1" t="inlineStr">
        <is>
          <t>716567.MI</t>
        </is>
      </c>
      <c r="BW1" s="1" t="inlineStr">
        <is>
          <t>746059.MSI</t>
        </is>
      </c>
      <c r="BX1" s="1" t="inlineStr">
        <is>
          <t>930050.CSI</t>
        </is>
      </c>
      <c r="BY1" s="1" t="inlineStr">
        <is>
          <t>930598.CSI</t>
        </is>
      </c>
      <c r="BZ1" s="1" t="inlineStr">
        <is>
          <t>930601.CSI</t>
        </is>
      </c>
      <c r="CA1" s="1" t="inlineStr">
        <is>
          <t>930606.CSI</t>
        </is>
      </c>
      <c r="CB1" s="1" t="inlineStr">
        <is>
          <t>930632.CSI</t>
        </is>
      </c>
      <c r="CC1" s="1" t="inlineStr">
        <is>
          <t>930633.CSI</t>
        </is>
      </c>
      <c r="CD1" s="1" t="inlineStr">
        <is>
          <t>930641.CSI</t>
        </is>
      </c>
      <c r="CE1" s="1" t="inlineStr">
        <is>
          <t>930651.CSI</t>
        </is>
      </c>
      <c r="CF1" s="1" t="inlineStr">
        <is>
          <t>930652.CSI</t>
        </is>
      </c>
      <c r="CG1" s="1" t="inlineStr">
        <is>
          <t>930653.CSI</t>
        </is>
      </c>
      <c r="CH1" s="1" t="inlineStr">
        <is>
          <t>930697.CSI</t>
        </is>
      </c>
      <c r="CI1" s="1" t="inlineStr">
        <is>
          <t>930707.CSI</t>
        </is>
      </c>
      <c r="CJ1" s="1" t="inlineStr">
        <is>
          <t>930708.CSI</t>
        </is>
      </c>
      <c r="CK1" s="1" t="inlineStr">
        <is>
          <t>930713.CSI</t>
        </is>
      </c>
      <c r="CL1" s="1" t="inlineStr">
        <is>
          <t>930716.CSI</t>
        </is>
      </c>
      <c r="CM1" s="1" t="inlineStr">
        <is>
          <t>930721.CSI</t>
        </is>
      </c>
      <c r="CN1" s="1" t="inlineStr">
        <is>
          <t>930726.CSI</t>
        </is>
      </c>
      <c r="CO1" s="1" t="inlineStr">
        <is>
          <t>930740.CSI</t>
        </is>
      </c>
      <c r="CP1" s="1" t="inlineStr">
        <is>
          <t>930743.CSI</t>
        </is>
      </c>
      <c r="CQ1" s="1" t="inlineStr">
        <is>
          <t>930781.CSI</t>
        </is>
      </c>
      <c r="CR1" s="1" t="inlineStr">
        <is>
          <t>930851.CSI</t>
        </is>
      </c>
      <c r="CS1" s="1" t="inlineStr">
        <is>
          <t>930901.CSI</t>
        </is>
      </c>
      <c r="CT1" s="1" t="inlineStr">
        <is>
          <t>930902.CSI</t>
        </is>
      </c>
      <c r="CU1" s="1" t="inlineStr">
        <is>
          <t>930903.CSI</t>
        </is>
      </c>
      <c r="CV1" s="1" t="inlineStr">
        <is>
          <t>930955.CSI</t>
        </is>
      </c>
      <c r="CW1" s="1" t="inlineStr">
        <is>
          <t>930986.CSI</t>
        </is>
      </c>
      <c r="CX1" s="1" t="inlineStr">
        <is>
          <t>930997.CSI</t>
        </is>
      </c>
      <c r="CY1" s="1" t="inlineStr">
        <is>
          <t>931009.CSI</t>
        </is>
      </c>
      <c r="CZ1" s="1" t="inlineStr">
        <is>
          <t>931039.CSI</t>
        </is>
      </c>
      <c r="DA1" s="1" t="inlineStr">
        <is>
          <t>931052.CSI</t>
        </is>
      </c>
      <c r="DB1" s="1" t="inlineStr">
        <is>
          <t>931066.CSI</t>
        </is>
      </c>
      <c r="DC1" s="1" t="inlineStr">
        <is>
          <t>931071.CSI</t>
        </is>
      </c>
      <c r="DD1" s="1" t="inlineStr">
        <is>
          <t>931079.CSI</t>
        </is>
      </c>
      <c r="DE1" s="1" t="inlineStr">
        <is>
          <t>931087.CSI</t>
        </is>
      </c>
      <c r="DF1" s="1" t="inlineStr">
        <is>
          <t>931139.CSI</t>
        </is>
      </c>
      <c r="DG1" s="1" t="inlineStr">
        <is>
          <t>931151.CSI</t>
        </is>
      </c>
      <c r="DH1" s="1" t="inlineStr">
        <is>
          <t>931152.CSI</t>
        </is>
      </c>
      <c r="DI1" s="1" t="inlineStr">
        <is>
          <t>931160.CSI</t>
        </is>
      </c>
      <c r="DJ1" s="1" t="inlineStr">
        <is>
          <t>931230.CSI</t>
        </is>
      </c>
      <c r="DK1" s="1" t="inlineStr">
        <is>
          <t>931238.CSI</t>
        </is>
      </c>
      <c r="DL1" s="1" t="inlineStr">
        <is>
          <t>931247.CSI</t>
        </is>
      </c>
      <c r="DM1" s="1" t="inlineStr">
        <is>
          <t>931248.CSI</t>
        </is>
      </c>
      <c r="DN1" s="1" t="inlineStr">
        <is>
          <t>931271.CSI</t>
        </is>
      </c>
      <c r="DO1" s="1" t="inlineStr">
        <is>
          <t>931380.CSI</t>
        </is>
      </c>
      <c r="DP1" s="1" t="inlineStr">
        <is>
          <t>931409.CSI</t>
        </is>
      </c>
      <c r="DQ1" s="1" t="inlineStr">
        <is>
          <t>931412.CSI</t>
        </is>
      </c>
      <c r="DR1" s="1" t="inlineStr">
        <is>
          <t>931461.CSI</t>
        </is>
      </c>
      <c r="DS1" s="1" t="inlineStr">
        <is>
          <t>931468.CSI</t>
        </is>
      </c>
      <c r="DT1" s="1" t="inlineStr">
        <is>
          <t>931470.CSI</t>
        </is>
      </c>
      <c r="DU1" s="1" t="inlineStr">
        <is>
          <t>931484.CSI</t>
        </is>
      </c>
      <c r="DV1" s="1" t="inlineStr">
        <is>
          <t>931494.CSI</t>
        </is>
      </c>
      <c r="DW1" s="1" t="inlineStr">
        <is>
          <t>931521.CSI</t>
        </is>
      </c>
      <c r="DX1" s="1" t="inlineStr">
        <is>
          <t>931643.CSI</t>
        </is>
      </c>
      <c r="DY1" s="1" t="inlineStr">
        <is>
          <t>931719.CSI</t>
        </is>
      </c>
      <c r="DZ1" s="1" t="inlineStr">
        <is>
          <t>931743.CSI</t>
        </is>
      </c>
      <c r="EA1" s="1" t="inlineStr">
        <is>
          <t>931752.CSI</t>
        </is>
      </c>
      <c r="EB1" s="1" t="inlineStr">
        <is>
          <t>931775.CSI</t>
        </is>
      </c>
      <c r="EC1" s="1" t="inlineStr">
        <is>
          <t>931798.CSI</t>
        </is>
      </c>
      <c r="ED1" s="1" t="inlineStr">
        <is>
          <t>931865.CSI</t>
        </is>
      </c>
      <c r="EE1" s="1" t="inlineStr">
        <is>
          <t>931866.CSI</t>
        </is>
      </c>
      <c r="EF1" s="1" t="inlineStr">
        <is>
          <t>931892.CSI</t>
        </is>
      </c>
      <c r="EG1" s="1" t="inlineStr">
        <is>
          <t>931897.CSI</t>
        </is>
      </c>
      <c r="EH1" s="1" t="inlineStr">
        <is>
          <t>931994.CSI</t>
        </is>
      </c>
      <c r="EI1" s="1" t="inlineStr">
        <is>
          <t>932000.CSI</t>
        </is>
      </c>
      <c r="EJ1" s="1" t="inlineStr">
        <is>
          <t>932038.CSI</t>
        </is>
      </c>
      <c r="EK1" s="1" t="inlineStr">
        <is>
          <t>932066.CSI</t>
        </is>
      </c>
      <c r="EL1" s="1" t="inlineStr">
        <is>
          <t>932305.CSI</t>
        </is>
      </c>
      <c r="EM1" s="1" t="inlineStr">
        <is>
          <t>932315.CSI</t>
        </is>
      </c>
      <c r="EN1" s="1" t="inlineStr">
        <is>
          <t>950125.SH</t>
        </is>
      </c>
      <c r="EO1" s="1" t="inlineStr">
        <is>
          <t>950162.SH</t>
        </is>
      </c>
      <c r="EP1" s="1" t="inlineStr">
        <is>
          <t>950180.SH</t>
        </is>
      </c>
      <c r="EQ1" s="1" t="inlineStr">
        <is>
          <t>970070.SZ</t>
        </is>
      </c>
      <c r="ER1" s="1" t="inlineStr">
        <is>
          <t>980017.SZ</t>
        </is>
      </c>
      <c r="ES1" s="1" t="inlineStr">
        <is>
          <t>980018.SZ</t>
        </is>
      </c>
      <c r="ET1" s="1" t="inlineStr">
        <is>
          <t>980022.SZ</t>
        </is>
      </c>
      <c r="EU1" s="1" t="inlineStr">
        <is>
          <t>980027.SZ</t>
        </is>
      </c>
      <c r="EV1" s="1" t="inlineStr">
        <is>
          <t>980030.SZ</t>
        </is>
      </c>
      <c r="EW1" s="1" t="inlineStr">
        <is>
          <t>980032.SZ</t>
        </is>
      </c>
      <c r="EX1" s="1" t="inlineStr">
        <is>
          <t>980076.SZ</t>
        </is>
      </c>
      <c r="EY1" s="1" t="inlineStr">
        <is>
          <t>980092.SZ</t>
        </is>
      </c>
      <c r="EZ1" s="1" t="inlineStr">
        <is>
          <t>990001.CSI</t>
        </is>
      </c>
      <c r="FA1" s="1" t="inlineStr">
        <is>
          <t>CSPSADRP.GI</t>
        </is>
      </c>
      <c r="FB1" s="1" t="inlineStr">
        <is>
          <t>FCFQCD.FS</t>
        </is>
      </c>
      <c r="FC1" s="1" t="inlineStr">
        <is>
          <t>H11057.CSI</t>
        </is>
      </c>
      <c r="FD1" s="1" t="inlineStr">
        <is>
          <t>H11059.CSI</t>
        </is>
      </c>
      <c r="FE1" s="1" t="inlineStr">
        <is>
          <t>H30007.CSI</t>
        </is>
      </c>
      <c r="FF1" s="1" t="inlineStr">
        <is>
          <t>H30015.CSI</t>
        </is>
      </c>
      <c r="FG1" s="1" t="inlineStr">
        <is>
          <t>H30022.CSI</t>
        </is>
      </c>
      <c r="FH1" s="1" t="inlineStr">
        <is>
          <t>H30035.CSI</t>
        </is>
      </c>
      <c r="FI1" s="1" t="inlineStr">
        <is>
          <t>H30184.CSI</t>
        </is>
      </c>
      <c r="FJ1" s="1" t="inlineStr">
        <is>
          <t>H30198.CSI</t>
        </is>
      </c>
      <c r="FK1" s="1" t="inlineStr">
        <is>
          <t>H30199.CSI</t>
        </is>
      </c>
      <c r="FL1" s="1" t="inlineStr">
        <is>
          <t>H30202.CSI</t>
        </is>
      </c>
      <c r="FM1" s="1" t="inlineStr">
        <is>
          <t>H30217.CSI</t>
        </is>
      </c>
      <c r="FN1" s="1" t="inlineStr">
        <is>
          <t>H30269.CSI</t>
        </is>
      </c>
      <c r="FO1" s="1" t="inlineStr">
        <is>
          <t>H30590.CSI</t>
        </is>
      </c>
      <c r="FP1" s="1" t="inlineStr">
        <is>
          <t>HSCAUPG.HK</t>
        </is>
      </c>
      <c r="FQ1" s="1" t="inlineStr">
        <is>
          <t>HSSSHID.HK</t>
        </is>
      </c>
      <c r="F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0.9694353889542411</v>
      </c>
      <c r="E2" s="7" t="n">
        <v>0.4088676347531267</v>
      </c>
      <c r="F2" s="7" t="n">
        <v>0.9087527973233379</v>
      </c>
      <c r="G2" s="7" t="n">
        <v>0.5773010192227052</v>
      </c>
      <c r="H2" s="7" t="n">
        <v>0.5073331203408095</v>
      </c>
      <c r="I2" s="7" t="n">
        <v>0.6747762322875718</v>
      </c>
      <c r="J2" s="7" t="n">
        <v>0.6299281876633719</v>
      </c>
      <c r="K2" s="7" t="n">
        <v>0.7349361852241363</v>
      </c>
      <c r="L2" s="7" t="n">
        <v>0.3948590368702939</v>
      </c>
      <c r="M2" s="7" t="n">
        <v>0.9421809968195063</v>
      </c>
      <c r="N2" s="7" t="n">
        <v>0.9547078068192946</v>
      </c>
      <c r="O2" s="7" t="n">
        <v>0.7949144492723047</v>
      </c>
      <c r="P2" s="7" t="n">
        <v>0.794899128409378</v>
      </c>
      <c r="Q2" s="7" t="n">
        <v>0.6726814710378458</v>
      </c>
      <c r="R2" s="7" t="n">
        <v>0.6824592985808288</v>
      </c>
      <c r="S2" s="7" t="n">
        <v>0.7616553142945572</v>
      </c>
      <c r="T2" s="7" t="n">
        <v>0.6615277363629639</v>
      </c>
      <c r="U2" s="7" t="n">
        <v>0.6074831385753945</v>
      </c>
      <c r="V2" s="7" t="n">
        <v>0.7511456019224014</v>
      </c>
      <c r="W2" s="7" t="n">
        <v>0.7827472254983037</v>
      </c>
      <c r="X2" s="7" t="n">
        <v>0.7409434393072228</v>
      </c>
      <c r="Y2" s="7" t="n">
        <v>0.6554583060350153</v>
      </c>
      <c r="Z2" s="7" t="n">
        <v>0.4480227885973252</v>
      </c>
      <c r="AA2" s="7" t="n">
        <v>0.7335705156309288</v>
      </c>
      <c r="AB2" s="7" t="n">
        <v>0.5429360052749909</v>
      </c>
      <c r="AC2" s="7" t="n">
        <v>0.5526633920970775</v>
      </c>
      <c r="AD2" s="7" t="n">
        <v>0.9155628411397364</v>
      </c>
      <c r="AE2" s="7" t="n">
        <v>0.9104054363030188</v>
      </c>
      <c r="AF2" s="7" t="n">
        <v>0.9651300011278514</v>
      </c>
      <c r="AG2" s="7" t="n">
        <v>0.688244248696729</v>
      </c>
      <c r="AH2" s="7" t="n">
        <v>0.8604635808420222</v>
      </c>
      <c r="AI2" s="7" t="n">
        <v>0.6612999124144271</v>
      </c>
      <c r="AJ2" s="7" t="n">
        <v>0.04211074084644684</v>
      </c>
      <c r="AK2" s="7" t="n">
        <v>0.5097718342260024</v>
      </c>
      <c r="AL2" s="7" t="n">
        <v>0.7403352633030313</v>
      </c>
      <c r="AM2" s="7" t="n">
        <v>0.4822356845313734</v>
      </c>
      <c r="AN2" s="7" t="n">
        <v>0.6922645530125471</v>
      </c>
      <c r="AO2" s="7" t="n">
        <v>0.6746830892986825</v>
      </c>
      <c r="AP2" s="7" t="n">
        <v>0.5184270638613758</v>
      </c>
      <c r="AQ2" s="7" t="n">
        <v>0.7420334197917757</v>
      </c>
      <c r="AR2" s="7" t="n">
        <v>0.9004933545679614</v>
      </c>
      <c r="AS2" s="7" t="n">
        <v>0.7391528818815695</v>
      </c>
      <c r="AT2" s="7" t="n">
        <v>0.5213481989572757</v>
      </c>
      <c r="AU2" s="7" t="n">
        <v>0.682121733393568</v>
      </c>
      <c r="AV2" s="7" t="n">
        <v>0.6018803591830012</v>
      </c>
      <c r="AW2" s="7" t="n">
        <v>0.8989622853518477</v>
      </c>
      <c r="AX2" s="7" t="n">
        <v>0.8595232329433402</v>
      </c>
      <c r="AY2" s="7" t="n">
        <v>0.8088192406240061</v>
      </c>
      <c r="AZ2" s="7" t="n">
        <v>0.5618955709027259</v>
      </c>
      <c r="BA2" s="7" t="n">
        <v>0.6929886292706046</v>
      </c>
      <c r="BB2" s="7" t="n">
        <v>0.7433348656082528</v>
      </c>
      <c r="BC2" s="7" t="n">
        <v>0.7447892487561418</v>
      </c>
      <c r="BD2" s="7" t="n">
        <v>0.563980950798844</v>
      </c>
      <c r="BE2" s="7" t="n">
        <v>0.1363003828722614</v>
      </c>
      <c r="BF2" s="7" t="n">
        <v>0.6867104001845112</v>
      </c>
      <c r="BG2" s="7" t="n">
        <v>0.6955752434832401</v>
      </c>
      <c r="BH2" s="7" t="n">
        <v>0.5756924294940224</v>
      </c>
      <c r="BI2" s="7" t="n">
        <v>0.7634897390119834</v>
      </c>
      <c r="BJ2" s="7" t="n">
        <v>0.6922646828121767</v>
      </c>
      <c r="BK2" s="7" t="n">
        <v>0.7542846275142299</v>
      </c>
      <c r="BL2" s="7" t="n">
        <v>0.7140816531091496</v>
      </c>
      <c r="BM2" s="7" t="n">
        <v>0.6274432227839505</v>
      </c>
      <c r="BN2" s="7" t="n">
        <v>0.6933095435356703</v>
      </c>
      <c r="BO2" s="7" t="n">
        <v>0.766163397766674</v>
      </c>
      <c r="BP2" s="7" t="n">
        <v>0.590328114987391</v>
      </c>
      <c r="BQ2" s="7" t="n">
        <v>0.3757604036463916</v>
      </c>
      <c r="BR2" s="7" t="n">
        <v>0.3511857484517788</v>
      </c>
      <c r="BS2" s="7" t="n">
        <v>0.7642597107965273</v>
      </c>
      <c r="BT2" s="7" t="n">
        <v>0.8397309561545679</v>
      </c>
      <c r="BU2" s="7" t="n">
        <v>0.1475358684167865</v>
      </c>
      <c r="BV2" s="7" t="n">
        <v>0.9655177078136565</v>
      </c>
      <c r="BW2" s="7" t="n">
        <v>0.8677899217489997</v>
      </c>
      <c r="BX2" s="7" t="n">
        <v>0.8640340936743531</v>
      </c>
      <c r="BY2" s="7" t="n">
        <v>0.746818812171178</v>
      </c>
      <c r="BZ2" s="7" t="n">
        <v>0.6923387396460807</v>
      </c>
      <c r="CA2" s="7" t="n">
        <v>0.8328954102804519</v>
      </c>
      <c r="CB2" s="7" t="n">
        <v>0.703588030461343</v>
      </c>
      <c r="CC2" s="7" t="n">
        <v>0.6575759600722373</v>
      </c>
      <c r="CD2" s="7" t="n">
        <v>0.6867069079330567</v>
      </c>
      <c r="CE2" s="7" t="n">
        <v>0.7088658997442254</v>
      </c>
      <c r="CF2" s="7" t="n">
        <v>0.7378103887948663</v>
      </c>
      <c r="CG2" s="7" t="n">
        <v>0.5152946869792311</v>
      </c>
      <c r="CH2" s="7" t="n">
        <v>0.8150853847731625</v>
      </c>
      <c r="CI2" s="7" t="n">
        <v>0.6578337608088298</v>
      </c>
      <c r="CJ2" s="7" t="n">
        <v>0.7392822470474218</v>
      </c>
      <c r="CK2" s="7" t="n">
        <v>0.6922134324279124</v>
      </c>
      <c r="CL2" s="7" t="n">
        <v>0.664014841442731</v>
      </c>
      <c r="CM2" s="7" t="n">
        <v>0.8173834686842019</v>
      </c>
      <c r="CN2" s="7" t="n">
        <v>0.703870366375059</v>
      </c>
      <c r="CO2" s="7" t="n">
        <v>0.3804393069710754</v>
      </c>
      <c r="CP2" s="7" t="n">
        <v>0.7236985047659478</v>
      </c>
      <c r="CQ2" s="7" t="n">
        <v>0.5206276788646612</v>
      </c>
      <c r="CR2" s="7" t="n">
        <v>0.6614874057422363</v>
      </c>
      <c r="CS2" s="7" t="n">
        <v>0.6505565104802604</v>
      </c>
      <c r="CT2" s="7" t="n">
        <v>0.6446564126620439</v>
      </c>
      <c r="CU2" s="7" t="n">
        <v>0.9570246477868175</v>
      </c>
      <c r="CV2" s="7" t="n">
        <v>0.6958142968930958</v>
      </c>
      <c r="CW2" s="7" t="n">
        <v>0.6884573057015104</v>
      </c>
      <c r="CX2" s="7" t="n">
        <v>0.5884923042247284</v>
      </c>
      <c r="CY2" s="7" t="n">
        <v>0.7936545182434426</v>
      </c>
      <c r="CZ2" s="7" t="n">
        <v>0.453525952624012</v>
      </c>
      <c r="DA2" s="7" t="n">
        <v>0.9342998442968213</v>
      </c>
      <c r="DB2" s="7" t="n">
        <v>0.645618520270052</v>
      </c>
      <c r="DC2" s="7" t="n">
        <v>0.6622313279394743</v>
      </c>
      <c r="DD2" s="7" t="n">
        <v>0.6548751319686408</v>
      </c>
      <c r="DE2" s="7" t="n">
        <v>0.7172434156331412</v>
      </c>
      <c r="DF2" s="7" t="n">
        <v>0.5143996266218165</v>
      </c>
      <c r="DG2" s="7" t="n">
        <v>0.5528161591971638</v>
      </c>
      <c r="DH2" s="7" t="n">
        <v>0.6603128315937896</v>
      </c>
      <c r="DI2" s="7" t="n">
        <v>0.6401339212693193</v>
      </c>
      <c r="DJ2" s="7" t="n">
        <v>0.777833376908177</v>
      </c>
      <c r="DK2" s="7" t="n">
        <v>0.699063005397824</v>
      </c>
      <c r="DL2" s="7" t="n">
        <v>0.7230176689575881</v>
      </c>
      <c r="DM2" s="7" t="n">
        <v>0.2028482630973742</v>
      </c>
      <c r="DN2" s="7" t="n">
        <v>0.6508175497297355</v>
      </c>
      <c r="DO2" s="7" t="n">
        <v>0.752454839079541</v>
      </c>
      <c r="DP2" s="7" t="n">
        <v>0.5841525980326178</v>
      </c>
      <c r="DQ2" s="7" t="n">
        <v>0.746044879368832</v>
      </c>
      <c r="DR2" s="7" t="n">
        <v>0.7175447851452169</v>
      </c>
      <c r="DS2" s="7" t="n">
        <v>0.8796366407782382</v>
      </c>
      <c r="DT2" s="7" t="n">
        <v>0.6562871579027282</v>
      </c>
      <c r="DU2" s="7" t="n">
        <v>0.7020963708945465</v>
      </c>
      <c r="DV2" s="7" t="n">
        <v>0.719675273500595</v>
      </c>
      <c r="DW2" s="7" t="n">
        <v>0.6547294513816823</v>
      </c>
      <c r="DX2" s="7" t="n">
        <v>0.6581561276137415</v>
      </c>
      <c r="DY2" s="7" t="n">
        <v>0.4772401422393522</v>
      </c>
      <c r="DZ2" s="7" t="n">
        <v>0.6493371531472139</v>
      </c>
      <c r="EA2" s="7" t="n">
        <v>0.801806068747685</v>
      </c>
      <c r="EB2" s="7" t="n">
        <v>0.7947572257608697</v>
      </c>
      <c r="EC2" s="7" t="n">
        <v>0.4994730522156685</v>
      </c>
      <c r="ED2" s="7" t="n">
        <v>0.6641765279646887</v>
      </c>
      <c r="EE2" s="7" t="n">
        <v>0.7719293019710908</v>
      </c>
      <c r="EF2" s="7" t="n">
        <v>0.7289269631665917</v>
      </c>
      <c r="EG2" s="7" t="n">
        <v>0.5455831084790943</v>
      </c>
      <c r="EH2" s="7" t="n">
        <v>0.5402471088283555</v>
      </c>
      <c r="EI2" s="7" t="n">
        <v>0.8741512709222774</v>
      </c>
      <c r="EJ2" s="7" t="n">
        <v>0.7498474707583126</v>
      </c>
      <c r="EK2" s="7" t="n">
        <v>0.6896617820869682</v>
      </c>
      <c r="EL2" s="7" t="n">
        <v>0.8288872548095045</v>
      </c>
      <c r="EM2" s="7" t="n">
        <v>0.8402194338112647</v>
      </c>
      <c r="EN2" s="7" t="n">
        <v>0.6074779573389271</v>
      </c>
      <c r="EO2" s="7" t="n">
        <v>0.6708404967494914</v>
      </c>
      <c r="EP2" s="7" t="n">
        <v>0.6923766043269991</v>
      </c>
      <c r="EQ2" s="7" t="n">
        <v>0.6682591492612534</v>
      </c>
      <c r="ER2" s="7" t="n">
        <v>0.6957206361234824</v>
      </c>
      <c r="ES2" s="7" t="n">
        <v>0.5722616388475612</v>
      </c>
      <c r="ET2" s="7" t="n">
        <v>0.6784024691633728</v>
      </c>
      <c r="EU2" s="7" t="n">
        <v>0.5620602081879769</v>
      </c>
      <c r="EV2" s="7" t="n">
        <v>0.7542780094092633</v>
      </c>
      <c r="EW2" s="7" t="n">
        <v>0.5351844588726062</v>
      </c>
      <c r="EX2" s="7" t="n">
        <v>0.6738821884449043</v>
      </c>
      <c r="EY2" s="7" t="n">
        <v>0.8013993533283182</v>
      </c>
      <c r="EZ2" s="7" t="n">
        <v>0.7007080991190625</v>
      </c>
      <c r="FA2" s="7" t="n">
        <v>0.7843705985148219</v>
      </c>
      <c r="FB2" s="7" t="n">
        <v>0.8702891927327634</v>
      </c>
      <c r="FC2" s="7" t="n">
        <v>0.524158351672165</v>
      </c>
      <c r="FD2" s="7" t="n">
        <v>0.7326900611426298</v>
      </c>
      <c r="FE2" s="7" t="n">
        <v>0.6944378983439343</v>
      </c>
      <c r="FF2" s="7" t="n">
        <v>0.7398588183461184</v>
      </c>
      <c r="FG2" s="7" t="n">
        <v>0.3633263303912457</v>
      </c>
      <c r="FH2" s="7" t="n">
        <v>0.7085554123973344</v>
      </c>
      <c r="FI2" s="7" t="n">
        <v>0.7000392465389518</v>
      </c>
      <c r="FJ2" s="7" t="n">
        <v>0.2750916921085627</v>
      </c>
      <c r="FK2" s="7" t="n">
        <v>0.5523721309435884</v>
      </c>
      <c r="FL2" s="7" t="n">
        <v>0.6892082749360747</v>
      </c>
      <c r="FM2" s="7" t="n">
        <v>0.7903592001011595</v>
      </c>
      <c r="FN2" s="7" t="n">
        <v>0.5775813527199092</v>
      </c>
      <c r="FO2" s="7" t="n">
        <v>0.7728215896443592</v>
      </c>
      <c r="FP2" s="7" t="n">
        <v>0.586369938111199</v>
      </c>
      <c r="FQ2" s="7" t="n">
        <v>0.5744187971021131</v>
      </c>
      <c r="FR2" s="7" t="n">
        <v>0.6002932927942813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0.9694353889542411</v>
      </c>
      <c r="D3" s="7" t="n">
        <v>1</v>
      </c>
      <c r="E3" s="7" t="n">
        <v>0.3963995464610298</v>
      </c>
      <c r="F3" s="7" t="n">
        <v>0.9564562936833529</v>
      </c>
      <c r="G3" s="7" t="n">
        <v>0.6223016031556614</v>
      </c>
      <c r="H3" s="7" t="n">
        <v>0.5359632026691823</v>
      </c>
      <c r="I3" s="7" t="n">
        <v>0.7013873016007975</v>
      </c>
      <c r="J3" s="7" t="n">
        <v>0.6708476999520262</v>
      </c>
      <c r="K3" s="7" t="n">
        <v>0.7619727455897323</v>
      </c>
      <c r="L3" s="7" t="n">
        <v>0.3897498113055087</v>
      </c>
      <c r="M3" s="7" t="n">
        <v>0.96517696813203</v>
      </c>
      <c r="N3" s="7" t="n">
        <v>0.9561571037665058</v>
      </c>
      <c r="O3" s="7" t="n">
        <v>0.7344076821091954</v>
      </c>
      <c r="P3" s="7" t="n">
        <v>0.734384858765645</v>
      </c>
      <c r="Q3" s="7" t="n">
        <v>0.6529142672850677</v>
      </c>
      <c r="R3" s="7" t="n">
        <v>0.6462799568173851</v>
      </c>
      <c r="S3" s="7" t="n">
        <v>0.7206916505781733</v>
      </c>
      <c r="T3" s="7" t="n">
        <v>0.6137057987463111</v>
      </c>
      <c r="U3" s="7" t="n">
        <v>0.5424935090923843</v>
      </c>
      <c r="V3" s="7" t="n">
        <v>0.688709072823932</v>
      </c>
      <c r="W3" s="7" t="n">
        <v>0.7128860360532581</v>
      </c>
      <c r="X3" s="7" t="n">
        <v>0.7858035233132268</v>
      </c>
      <c r="Y3" s="7" t="n">
        <v>0.6565175740509545</v>
      </c>
      <c r="Z3" s="7" t="n">
        <v>0.4899583559750844</v>
      </c>
      <c r="AA3" s="7" t="n">
        <v>0.7792837261580045</v>
      </c>
      <c r="AB3" s="7" t="n">
        <v>0.5230298194856596</v>
      </c>
      <c r="AC3" s="7" t="n">
        <v>0.5082189653456629</v>
      </c>
      <c r="AD3" s="7" t="n">
        <v>0.8523306648184089</v>
      </c>
      <c r="AE3" s="7" t="n">
        <v>0.8677627676185434</v>
      </c>
      <c r="AF3" s="7" t="n">
        <v>0.9620106693036343</v>
      </c>
      <c r="AG3" s="7" t="n">
        <v>0.7079706785849412</v>
      </c>
      <c r="AH3" s="7" t="n">
        <v>0.8947605245057906</v>
      </c>
      <c r="AI3" s="7" t="n">
        <v>0.6457696768569806</v>
      </c>
      <c r="AJ3" s="7" t="n">
        <v>0.03716723272453273</v>
      </c>
      <c r="AK3" s="7" t="n">
        <v>0.526802480848629</v>
      </c>
      <c r="AL3" s="7" t="n">
        <v>0.7382279062119804</v>
      </c>
      <c r="AM3" s="7" t="n">
        <v>0.4407510087796686</v>
      </c>
      <c r="AN3" s="7" t="n">
        <v>0.7424337018817668</v>
      </c>
      <c r="AO3" s="7" t="n">
        <v>0.634289746251445</v>
      </c>
      <c r="AP3" s="7" t="n">
        <v>0.478120824249561</v>
      </c>
      <c r="AQ3" s="7" t="n">
        <v>0.7359957114735378</v>
      </c>
      <c r="AR3" s="7" t="n">
        <v>0.8748675469800359</v>
      </c>
      <c r="AS3" s="7" t="n">
        <v>0.7084214538512753</v>
      </c>
      <c r="AT3" s="7" t="n">
        <v>0.4795437062043367</v>
      </c>
      <c r="AU3" s="7" t="n">
        <v>0.6656309505680327</v>
      </c>
      <c r="AV3" s="7" t="n">
        <v>0.5861884779500467</v>
      </c>
      <c r="AW3" s="7" t="n">
        <v>0.8278857236265158</v>
      </c>
      <c r="AX3" s="7" t="n">
        <v>0.9053739407215634</v>
      </c>
      <c r="AY3" s="7" t="n">
        <v>0.812347922000356</v>
      </c>
      <c r="AZ3" s="7" t="n">
        <v>0.5064595926193253</v>
      </c>
      <c r="BA3" s="7" t="n">
        <v>0.6347114924032791</v>
      </c>
      <c r="BB3" s="7" t="n">
        <v>0.7874903856035698</v>
      </c>
      <c r="BC3" s="7" t="n">
        <v>0.7702324093720283</v>
      </c>
      <c r="BD3" s="7" t="n">
        <v>0.5140657886450941</v>
      </c>
      <c r="BE3" s="7" t="n">
        <v>0.1210551574166019</v>
      </c>
      <c r="BF3" s="7" t="n">
        <v>0.6799817364739387</v>
      </c>
      <c r="BG3" s="7" t="n">
        <v>0.6714697873199683</v>
      </c>
      <c r="BH3" s="7" t="n">
        <v>0.5454049192038343</v>
      </c>
      <c r="BI3" s="7" t="n">
        <v>0.7697335938555051</v>
      </c>
      <c r="BJ3" s="7" t="n">
        <v>0.7424337886412407</v>
      </c>
      <c r="BK3" s="7" t="n">
        <v>0.7983890794332903</v>
      </c>
      <c r="BL3" s="7" t="n">
        <v>0.6269374619783815</v>
      </c>
      <c r="BM3" s="7" t="n">
        <v>0.5832297210848124</v>
      </c>
      <c r="BN3" s="7" t="n">
        <v>0.6095698043559269</v>
      </c>
      <c r="BO3" s="7" t="n">
        <v>0.781877542401137</v>
      </c>
      <c r="BP3" s="7" t="n">
        <v>0.585437292568359</v>
      </c>
      <c r="BQ3" s="7" t="n">
        <v>0.3763510640417086</v>
      </c>
      <c r="BR3" s="7" t="n">
        <v>0.4047744606627324</v>
      </c>
      <c r="BS3" s="7" t="n">
        <v>0.7428344218483551</v>
      </c>
      <c r="BT3" s="7" t="n">
        <v>0.8388023766460784</v>
      </c>
      <c r="BU3" s="7" t="n">
        <v>0.1343479323982754</v>
      </c>
      <c r="BV3" s="7" t="n">
        <v>0.9758339846379425</v>
      </c>
      <c r="BW3" s="7" t="n">
        <v>0.9146539459123222</v>
      </c>
      <c r="BX3" s="7" t="n">
        <v>0.9149440528258184</v>
      </c>
      <c r="BY3" s="7" t="n">
        <v>0.7412250433223891</v>
      </c>
      <c r="BZ3" s="7" t="n">
        <v>0.6282688392625677</v>
      </c>
      <c r="CA3" s="7" t="n">
        <v>0.8029343868179193</v>
      </c>
      <c r="CB3" s="7" t="n">
        <v>0.7183344481803847</v>
      </c>
      <c r="CC3" s="7" t="n">
        <v>0.6553752368930701</v>
      </c>
      <c r="CD3" s="7" t="n">
        <v>0.6659493477578554</v>
      </c>
      <c r="CE3" s="7" t="n">
        <v>0.6456336229068538</v>
      </c>
      <c r="CF3" s="7" t="n">
        <v>0.7063207386903445</v>
      </c>
      <c r="CG3" s="7" t="n">
        <v>0.5400873231244703</v>
      </c>
      <c r="CH3" s="7" t="n">
        <v>0.7983782187624592</v>
      </c>
      <c r="CI3" s="7" t="n">
        <v>0.596011107483146</v>
      </c>
      <c r="CJ3" s="7" t="n">
        <v>0.7796741640953752</v>
      </c>
      <c r="CK3" s="7" t="n">
        <v>0.6515512212045642</v>
      </c>
      <c r="CL3" s="7" t="n">
        <v>0.6364852157611832</v>
      </c>
      <c r="CM3" s="7" t="n">
        <v>0.7739443107994207</v>
      </c>
      <c r="CN3" s="7" t="n">
        <v>0.7089151052683952</v>
      </c>
      <c r="CO3" s="7" t="n">
        <v>0.3755112326850249</v>
      </c>
      <c r="CP3" s="7" t="n">
        <v>0.7147905430766459</v>
      </c>
      <c r="CQ3" s="7" t="n">
        <v>0.4679466991274138</v>
      </c>
      <c r="CR3" s="7" t="n">
        <v>0.5981782376364086</v>
      </c>
      <c r="CS3" s="7" t="n">
        <v>0.6242127596564038</v>
      </c>
      <c r="CT3" s="7" t="n">
        <v>0.5769836159747855</v>
      </c>
      <c r="CU3" s="7" t="n">
        <v>0.9207090737874388</v>
      </c>
      <c r="CV3" s="7" t="n">
        <v>0.6762107312286955</v>
      </c>
      <c r="CW3" s="7" t="n">
        <v>0.6203465517191536</v>
      </c>
      <c r="CX3" s="7" t="n">
        <v>0.5830883547898463</v>
      </c>
      <c r="CY3" s="7" t="n">
        <v>0.7909975673327858</v>
      </c>
      <c r="CZ3" s="7" t="n">
        <v>0.463300886007378</v>
      </c>
      <c r="DA3" s="7" t="n">
        <v>0.9140073389230802</v>
      </c>
      <c r="DB3" s="7" t="n">
        <v>0.5645996384468387</v>
      </c>
      <c r="DC3" s="7" t="n">
        <v>0.6148654313438583</v>
      </c>
      <c r="DD3" s="7" t="n">
        <v>0.6280208041608049</v>
      </c>
      <c r="DE3" s="7" t="n">
        <v>0.7049056865962019</v>
      </c>
      <c r="DF3" s="7" t="n">
        <v>0.554232608367244</v>
      </c>
      <c r="DG3" s="7" t="n">
        <v>0.5168969045377506</v>
      </c>
      <c r="DH3" s="7" t="n">
        <v>0.6571198961503808</v>
      </c>
      <c r="DI3" s="7" t="n">
        <v>0.6001100358708652</v>
      </c>
      <c r="DJ3" s="7" t="n">
        <v>0.7454990532360383</v>
      </c>
      <c r="DK3" s="7" t="n">
        <v>0.7470509034232217</v>
      </c>
      <c r="DL3" s="7" t="n">
        <v>0.6615218499973536</v>
      </c>
      <c r="DM3" s="7" t="n">
        <v>0.1974329101082945</v>
      </c>
      <c r="DN3" s="7" t="n">
        <v>0.5984434028661566</v>
      </c>
      <c r="DO3" s="7" t="n">
        <v>0.7371774075700823</v>
      </c>
      <c r="DP3" s="7" t="n">
        <v>0.5894940603623244</v>
      </c>
      <c r="DQ3" s="7" t="n">
        <v>0.7717600380875458</v>
      </c>
      <c r="DR3" s="7" t="n">
        <v>0.690476528269187</v>
      </c>
      <c r="DS3" s="7" t="n">
        <v>0.8685853608328392</v>
      </c>
      <c r="DT3" s="7" t="n">
        <v>0.6126968476020288</v>
      </c>
      <c r="DU3" s="7" t="n">
        <v>0.7089868823914024</v>
      </c>
      <c r="DV3" s="7" t="n">
        <v>0.688677448060018</v>
      </c>
      <c r="DW3" s="7" t="n">
        <v>0.5619351873670105</v>
      </c>
      <c r="DX3" s="7" t="n">
        <v>0.6368420163416106</v>
      </c>
      <c r="DY3" s="7" t="n">
        <v>0.4437160171476331</v>
      </c>
      <c r="DZ3" s="7" t="n">
        <v>0.6083568986490764</v>
      </c>
      <c r="EA3" s="7" t="n">
        <v>0.8223921935734018</v>
      </c>
      <c r="EB3" s="7" t="n">
        <v>0.808618271740978</v>
      </c>
      <c r="EC3" s="7" t="n">
        <v>0.470064165892376</v>
      </c>
      <c r="ED3" s="7" t="n">
        <v>0.6233136254555738</v>
      </c>
      <c r="EE3" s="7" t="n">
        <v>0.7261865878205861</v>
      </c>
      <c r="EF3" s="7" t="n">
        <v>0.7737137245514837</v>
      </c>
      <c r="EG3" s="7" t="n">
        <v>0.5066092998294177</v>
      </c>
      <c r="EH3" s="7" t="n">
        <v>0.5327459068247633</v>
      </c>
      <c r="EI3" s="7" t="n">
        <v>0.7928514755119377</v>
      </c>
      <c r="EJ3" s="7" t="n">
        <v>0.6846012985270971</v>
      </c>
      <c r="EK3" s="7" t="n">
        <v>0.6536468797310248</v>
      </c>
      <c r="EL3" s="7" t="n">
        <v>0.8062081244358684</v>
      </c>
      <c r="EM3" s="7" t="n">
        <v>0.876129601175995</v>
      </c>
      <c r="EN3" s="7" t="n">
        <v>0.5667918301621313</v>
      </c>
      <c r="EO3" s="7" t="n">
        <v>0.6264416112227162</v>
      </c>
      <c r="EP3" s="7" t="n">
        <v>0.6346427220866599</v>
      </c>
      <c r="EQ3" s="7" t="n">
        <v>0.6283705314630634</v>
      </c>
      <c r="ER3" s="7" t="n">
        <v>0.6638148679539642</v>
      </c>
      <c r="ES3" s="7" t="n">
        <v>0.4552914285848838</v>
      </c>
      <c r="ET3" s="7" t="n">
        <v>0.6333552593499595</v>
      </c>
      <c r="EU3" s="7" t="n">
        <v>0.5220302583510605</v>
      </c>
      <c r="EV3" s="7" t="n">
        <v>0.717810796235148</v>
      </c>
      <c r="EW3" s="7" t="n">
        <v>0.538175478261575</v>
      </c>
      <c r="EX3" s="7" t="n">
        <v>0.5742414832283229</v>
      </c>
      <c r="EY3" s="7" t="n">
        <v>0.8157506137174949</v>
      </c>
      <c r="EZ3" s="7" t="n">
        <v>0.666268861533308</v>
      </c>
      <c r="FA3" s="7" t="n">
        <v>0.7556207885287288</v>
      </c>
      <c r="FB3" s="7" t="n">
        <v>0.897104457606722</v>
      </c>
      <c r="FC3" s="7" t="n">
        <v>0.5281945114067793</v>
      </c>
      <c r="FD3" s="7" t="n">
        <v>0.7721618912130829</v>
      </c>
      <c r="FE3" s="7" t="n">
        <v>0.6604245659594924</v>
      </c>
      <c r="FF3" s="7" t="n">
        <v>0.7583035246873724</v>
      </c>
      <c r="FG3" s="7" t="n">
        <v>0.3646510132379315</v>
      </c>
      <c r="FH3" s="7" t="n">
        <v>0.7704381451577939</v>
      </c>
      <c r="FI3" s="7" t="n">
        <v>0.6642359697780856</v>
      </c>
      <c r="FJ3" s="7" t="n">
        <v>0.2698240170596648</v>
      </c>
      <c r="FK3" s="7" t="n">
        <v>0.5113018400199557</v>
      </c>
      <c r="FL3" s="7" t="n">
        <v>0.6216009977821492</v>
      </c>
      <c r="FM3" s="7" t="n">
        <v>0.7419157124651843</v>
      </c>
      <c r="FN3" s="7" t="n">
        <v>0.5582270330032818</v>
      </c>
      <c r="FO3" s="7" t="n">
        <v>0.7340642432831268</v>
      </c>
      <c r="FP3" s="7" t="n">
        <v>0.5708256606058232</v>
      </c>
      <c r="FQ3" s="7" t="n">
        <v>0.5848856717753094</v>
      </c>
      <c r="FR3" s="7" t="n">
        <v>0.6032537949398852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0.4088676347531267</v>
      </c>
      <c r="D4" s="7" t="n">
        <v>0.3963995464610298</v>
      </c>
      <c r="E4" s="7" t="n">
        <v>1</v>
      </c>
      <c r="F4" s="7" t="n">
        <v>0.3920107718550456</v>
      </c>
      <c r="G4" s="7" t="n">
        <v>0.3477861887049679</v>
      </c>
      <c r="H4" s="7" t="n">
        <v>0.3092411058523504</v>
      </c>
      <c r="I4" s="7" t="n">
        <v>0.6650569583271494</v>
      </c>
      <c r="J4" s="7" t="n">
        <v>0.671373992926921</v>
      </c>
      <c r="K4" s="7" t="n">
        <v>0.1306912648238167</v>
      </c>
      <c r="L4" s="7" t="n">
        <v>0.9823792752944556</v>
      </c>
      <c r="M4" s="7" t="n">
        <v>0.3141054752225119</v>
      </c>
      <c r="N4" s="7" t="n">
        <v>0.2590287718916484</v>
      </c>
      <c r="O4" s="7" t="n">
        <v>-0.08804799029643952</v>
      </c>
      <c r="P4" s="7" t="n">
        <v>-0.08806690061608054</v>
      </c>
      <c r="Q4" s="7" t="n">
        <v>-0.01691303689912847</v>
      </c>
      <c r="R4" s="7" t="n">
        <v>-0.1294325375226528</v>
      </c>
      <c r="S4" s="7" t="n">
        <v>-0.1027255503317998</v>
      </c>
      <c r="T4" s="7" t="n">
        <v>-0.1508475438261991</v>
      </c>
      <c r="U4" s="7" t="n">
        <v>0.1099327963593794</v>
      </c>
      <c r="V4" s="7" t="n">
        <v>-0.1017444704141536</v>
      </c>
      <c r="W4" s="7" t="n">
        <v>-0.08760598383460265</v>
      </c>
      <c r="X4" s="7" t="n">
        <v>0.4283905134447408</v>
      </c>
      <c r="Y4" s="7" t="n">
        <v>0.462413492337595</v>
      </c>
      <c r="Z4" s="7" t="n">
        <v>0.2312913541574645</v>
      </c>
      <c r="AA4" s="7" t="n">
        <v>0.4233983825849686</v>
      </c>
      <c r="AB4" s="7" t="n">
        <v>0.9152394057657171</v>
      </c>
      <c r="AC4" s="7" t="n">
        <v>0.2239797784133957</v>
      </c>
      <c r="AD4" s="7" t="n">
        <v>0.1548116269754337</v>
      </c>
      <c r="AE4" s="7" t="n">
        <v>0.1691370157285176</v>
      </c>
      <c r="AF4" s="7" t="n">
        <v>0.265777591300501</v>
      </c>
      <c r="AG4" s="7" t="n">
        <v>0.1486418787874038</v>
      </c>
      <c r="AH4" s="7" t="n">
        <v>0.1908427534547832</v>
      </c>
      <c r="AI4" s="7" t="n">
        <v>0.9328138925650539</v>
      </c>
      <c r="AJ4" s="7" t="n">
        <v>0.8293853467582321</v>
      </c>
      <c r="AK4" s="7" t="n">
        <v>0.3578764425895328</v>
      </c>
      <c r="AL4" s="7" t="n">
        <v>0.176567998898302</v>
      </c>
      <c r="AM4" s="7" t="n">
        <v>0.1756220218226046</v>
      </c>
      <c r="AN4" s="7" t="n">
        <v>0.4163270471267543</v>
      </c>
      <c r="AO4" s="7" t="n">
        <v>0.5360821803622416</v>
      </c>
      <c r="AP4" s="7" t="n">
        <v>0.2432112102859597</v>
      </c>
      <c r="AQ4" s="7" t="n">
        <v>0.1633814081643458</v>
      </c>
      <c r="AR4" s="7" t="n">
        <v>0.1440582040503112</v>
      </c>
      <c r="AS4" s="7" t="n">
        <v>0.01979565082313368</v>
      </c>
      <c r="AT4" s="7" t="n">
        <v>0.09243741597466128</v>
      </c>
      <c r="AU4" s="7" t="n">
        <v>0.0114030145899763</v>
      </c>
      <c r="AV4" s="7" t="n">
        <v>-0.01632784733022821</v>
      </c>
      <c r="AW4" s="7" t="n">
        <v>0.09623940144228088</v>
      </c>
      <c r="AX4" s="7" t="n">
        <v>0.3700822056552368</v>
      </c>
      <c r="AY4" s="7" t="n">
        <v>0.1124009381643921</v>
      </c>
      <c r="AZ4" s="7" t="n">
        <v>0.5187132659172292</v>
      </c>
      <c r="BA4" s="7" t="n">
        <v>0.0160849726680955</v>
      </c>
      <c r="BB4" s="7" t="n">
        <v>0.4295475854388832</v>
      </c>
      <c r="BC4" s="7" t="n">
        <v>0.2661677039995206</v>
      </c>
      <c r="BD4" s="7" t="n">
        <v>0.4241433998417035</v>
      </c>
      <c r="BE4" s="7" t="n">
        <v>0.7289060770183067</v>
      </c>
      <c r="BF4" s="7" t="n">
        <v>0.09746827805992812</v>
      </c>
      <c r="BG4" s="7" t="n">
        <v>0.01891218912658968</v>
      </c>
      <c r="BH4" s="7" t="n">
        <v>0.198160939420982</v>
      </c>
      <c r="BI4" s="7" t="n">
        <v>0.09308286507271379</v>
      </c>
      <c r="BJ4" s="7" t="n">
        <v>0.4163271561274727</v>
      </c>
      <c r="BK4" s="7" t="n">
        <v>0.2587522564823764</v>
      </c>
      <c r="BL4" s="7" t="n">
        <v>-0.02082161093906485</v>
      </c>
      <c r="BM4" s="7" t="n">
        <v>-0.07351925909850249</v>
      </c>
      <c r="BN4" s="7" t="n">
        <v>-0.03699690768036985</v>
      </c>
      <c r="BO4" s="7" t="n">
        <v>0.2822673126804461</v>
      </c>
      <c r="BP4" s="7" t="n">
        <v>0.1228340558068873</v>
      </c>
      <c r="BQ4" s="7" t="n">
        <v>0.4182687614469968</v>
      </c>
      <c r="BR4" s="7" t="n">
        <v>0.1995771909434945</v>
      </c>
      <c r="BS4" s="7" t="n">
        <v>0.1111612112729763</v>
      </c>
      <c r="BT4" s="7" t="n">
        <v>0.4309692533181353</v>
      </c>
      <c r="BU4" s="7" t="n">
        <v>0.8767955416361979</v>
      </c>
      <c r="BV4" s="7" t="n">
        <v>0.3215614236519124</v>
      </c>
      <c r="BW4" s="7" t="n">
        <v>0.3177782104287906</v>
      </c>
      <c r="BX4" s="7" t="n">
        <v>0.3040594441203102</v>
      </c>
      <c r="BY4" s="7" t="n">
        <v>0.2435220287639298</v>
      </c>
      <c r="BZ4" s="7" t="n">
        <v>-0.006418769316310836</v>
      </c>
      <c r="CA4" s="7" t="n">
        <v>0.4750751473435363</v>
      </c>
      <c r="CB4" s="7" t="n">
        <v>0.2737242385637874</v>
      </c>
      <c r="CC4" s="7" t="n">
        <v>0.1148631800742707</v>
      </c>
      <c r="CD4" s="7" t="n">
        <v>0.3174888621054144</v>
      </c>
      <c r="CE4" s="7" t="n">
        <v>-0.04794218816065228</v>
      </c>
      <c r="CF4" s="7" t="n">
        <v>-0.1093397198083904</v>
      </c>
      <c r="CG4" s="7" t="n">
        <v>0.2646069312178864</v>
      </c>
      <c r="CH4" s="7" t="n">
        <v>-0.004323262021864085</v>
      </c>
      <c r="CI4" s="7" t="n">
        <v>0.4942943267417601</v>
      </c>
      <c r="CJ4" s="7" t="n">
        <v>0.4260524267813198</v>
      </c>
      <c r="CK4" s="7" t="n">
        <v>-0.1115901059638408</v>
      </c>
      <c r="CL4" s="7" t="n">
        <v>0.5714690109207993</v>
      </c>
      <c r="CM4" s="7" t="n">
        <v>-0.04640674789077557</v>
      </c>
      <c r="CN4" s="7" t="n">
        <v>0.0973666866515317</v>
      </c>
      <c r="CO4" s="7" t="n">
        <v>0.8551635123807269</v>
      </c>
      <c r="CP4" s="7" t="n">
        <v>0.1115466240243907</v>
      </c>
      <c r="CQ4" s="7" t="n">
        <v>-0.07782079104564653</v>
      </c>
      <c r="CR4" s="7" t="n">
        <v>-0.06065887891102099</v>
      </c>
      <c r="CS4" s="7" t="n">
        <v>-0.07509938399043815</v>
      </c>
      <c r="CT4" s="7" t="n">
        <v>-0.06406720039708945</v>
      </c>
      <c r="CU4" s="7" t="n">
        <v>0.1992441887871319</v>
      </c>
      <c r="CV4" s="7" t="n">
        <v>0.7413299534611841</v>
      </c>
      <c r="CW4" s="7" t="n">
        <v>0.004151153073254052</v>
      </c>
      <c r="CX4" s="7" t="n">
        <v>0.1225202110494658</v>
      </c>
      <c r="CY4" s="7" t="n">
        <v>0.4742395023367217</v>
      </c>
      <c r="CZ4" s="7" t="n">
        <v>0.4455752417001693</v>
      </c>
      <c r="DA4" s="7" t="n">
        <v>0.5545077044259658</v>
      </c>
      <c r="DB4" s="7" t="n">
        <v>-0.0191661432827288</v>
      </c>
      <c r="DC4" s="7" t="n">
        <v>-0.1305533627765829</v>
      </c>
      <c r="DD4" s="7" t="n">
        <v>-0.1030424380890357</v>
      </c>
      <c r="DE4" s="7" t="n">
        <v>-0.07992484280709336</v>
      </c>
      <c r="DF4" s="7" t="n">
        <v>0.2373922616996291</v>
      </c>
      <c r="DG4" s="7" t="n">
        <v>0.1514074097647108</v>
      </c>
      <c r="DH4" s="7" t="n">
        <v>0.06632306910205311</v>
      </c>
      <c r="DI4" s="7" t="n">
        <v>-0.04868301043024046</v>
      </c>
      <c r="DJ4" s="7" t="n">
        <v>-0.08295774798211572</v>
      </c>
      <c r="DK4" s="7" t="n">
        <v>0.4522701859570611</v>
      </c>
      <c r="DL4" s="7" t="n">
        <v>-0.0645853085687889</v>
      </c>
      <c r="DM4" s="7" t="n">
        <v>0.6940445689374546</v>
      </c>
      <c r="DN4" s="7" t="n">
        <v>-0.04353126714624098</v>
      </c>
      <c r="DO4" s="7" t="n">
        <v>-0.03047601342265681</v>
      </c>
      <c r="DP4" s="7" t="n">
        <v>0.02384990553994311</v>
      </c>
      <c r="DQ4" s="7" t="n">
        <v>0.2759978128432375</v>
      </c>
      <c r="DR4" s="7" t="n">
        <v>-0.1158010234967078</v>
      </c>
      <c r="DS4" s="7" t="n">
        <v>0.1261116486241678</v>
      </c>
      <c r="DT4" s="7" t="n">
        <v>-0.1058110643684873</v>
      </c>
      <c r="DU4" s="7" t="n">
        <v>0.2118436078345268</v>
      </c>
      <c r="DV4" s="7" t="n">
        <v>-0.1082373242204904</v>
      </c>
      <c r="DW4" s="7" t="n">
        <v>-0.04245162097640461</v>
      </c>
      <c r="DX4" s="7" t="n">
        <v>-0.06865895923933976</v>
      </c>
      <c r="DY4" s="7" t="n">
        <v>0.1188407861271909</v>
      </c>
      <c r="DZ4" s="7" t="n">
        <v>-0.1015757798921435</v>
      </c>
      <c r="EA4" s="7" t="n">
        <v>0.08117420702267956</v>
      </c>
      <c r="EB4" s="7" t="n">
        <v>0.3116510510839419</v>
      </c>
      <c r="EC4" s="7" t="n">
        <v>0.1310547144761793</v>
      </c>
      <c r="ED4" s="7" t="n">
        <v>-0.1186660380214924</v>
      </c>
      <c r="EE4" s="7" t="n">
        <v>-0.01113503169009204</v>
      </c>
      <c r="EF4" s="7" t="n">
        <v>0.4167711640706858</v>
      </c>
      <c r="EG4" s="7" t="n">
        <v>0.435223478201964</v>
      </c>
      <c r="EH4" s="7" t="n">
        <v>0.04282261858398757</v>
      </c>
      <c r="EI4" s="7" t="n">
        <v>0.05301310593520459</v>
      </c>
      <c r="EJ4" s="7" t="n">
        <v>-0.05205389702059573</v>
      </c>
      <c r="EK4" s="7" t="n">
        <v>-0.122546682665256</v>
      </c>
      <c r="EL4" s="7" t="n">
        <v>0.7514972890669026</v>
      </c>
      <c r="EM4" s="7" t="n">
        <v>0.572855272826029</v>
      </c>
      <c r="EN4" s="7" t="n">
        <v>-0.110226313607486</v>
      </c>
      <c r="EO4" s="7" t="n">
        <v>-0.1451664503236779</v>
      </c>
      <c r="EP4" s="7" t="n">
        <v>-0.150436694384996</v>
      </c>
      <c r="EQ4" s="7" t="n">
        <v>-0.04648412122797025</v>
      </c>
      <c r="ER4" s="7" t="n">
        <v>-0.09731801375613987</v>
      </c>
      <c r="ES4" s="7" t="n">
        <v>-0.1025901969574776</v>
      </c>
      <c r="ET4" s="7" t="n">
        <v>-0.1974702321828951</v>
      </c>
      <c r="EU4" s="7" t="n">
        <v>0.1647598486299237</v>
      </c>
      <c r="EV4" s="7" t="n">
        <v>-0.1006824186252664</v>
      </c>
      <c r="EW4" s="7" t="n">
        <v>0.1827580418368888</v>
      </c>
      <c r="EX4" s="7" t="n">
        <v>-0.04189091523047318</v>
      </c>
      <c r="EY4" s="7" t="n">
        <v>0.7072600193948551</v>
      </c>
      <c r="EZ4" s="7" t="n">
        <v>-0.1081858011869605</v>
      </c>
      <c r="FA4" s="7" t="n">
        <v>0.3934696762226257</v>
      </c>
      <c r="FB4" s="7" t="n">
        <v>0.5339153349997762</v>
      </c>
      <c r="FC4" s="7" t="n">
        <v>0.6492476003031081</v>
      </c>
      <c r="FD4" s="7" t="n">
        <v>0.4303308585497359</v>
      </c>
      <c r="FE4" s="7" t="n">
        <v>-0.1139335066662489</v>
      </c>
      <c r="FF4" s="7" t="n">
        <v>0.08494200626575629</v>
      </c>
      <c r="FG4" s="7" t="n">
        <v>0.4130157282368889</v>
      </c>
      <c r="FH4" s="7" t="n">
        <v>0.2223442089542477</v>
      </c>
      <c r="FI4" s="7" t="n">
        <v>-0.1141761253415366</v>
      </c>
      <c r="FJ4" s="7" t="n">
        <v>0.7273949271469344</v>
      </c>
      <c r="FK4" s="7" t="n">
        <v>0.4606571460190376</v>
      </c>
      <c r="FL4" s="7" t="n">
        <v>-0.008567940865360285</v>
      </c>
      <c r="FM4" s="7" t="n">
        <v>0.1362646815617052</v>
      </c>
      <c r="FN4" s="7" t="n">
        <v>0.68743205973959</v>
      </c>
      <c r="FO4" s="7" t="n">
        <v>-0.1420251794043586</v>
      </c>
      <c r="FP4" s="7" t="n">
        <v>0.06520174369831477</v>
      </c>
      <c r="FQ4" s="7" t="n">
        <v>0.02570964877896104</v>
      </c>
      <c r="FR4" s="7" t="n">
        <v>0.6852728147731013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0.9087527973233379</v>
      </c>
      <c r="D5" s="7" t="n">
        <v>0.9564562936833529</v>
      </c>
      <c r="E5" s="7" t="n">
        <v>0.3920107718550456</v>
      </c>
      <c r="F5" s="7" t="n">
        <v>1</v>
      </c>
      <c r="G5" s="7" t="n">
        <v>0.7731462741687561</v>
      </c>
      <c r="H5" s="7" t="n">
        <v>0.6491393470316874</v>
      </c>
      <c r="I5" s="7" t="n">
        <v>0.6009746548820655</v>
      </c>
      <c r="J5" s="7" t="n">
        <v>0.5974086672758018</v>
      </c>
      <c r="K5" s="7" t="n">
        <v>0.8181683104623798</v>
      </c>
      <c r="L5" s="7" t="n">
        <v>0.3889569058592697</v>
      </c>
      <c r="M5" s="7" t="n">
        <v>0.9292209252310416</v>
      </c>
      <c r="N5" s="7" t="n">
        <v>0.8791990710389773</v>
      </c>
      <c r="O5" s="7" t="n">
        <v>0.6134186280612864</v>
      </c>
      <c r="P5" s="7" t="n">
        <v>0.6133860890268324</v>
      </c>
      <c r="Q5" s="7" t="n">
        <v>0.6611855083969493</v>
      </c>
      <c r="R5" s="7" t="n">
        <v>0.520212233562606</v>
      </c>
      <c r="S5" s="7" t="n">
        <v>0.6033593848930766</v>
      </c>
      <c r="T5" s="7" t="n">
        <v>0.4955038175543332</v>
      </c>
      <c r="U5" s="7" t="n">
        <v>0.4281752661687107</v>
      </c>
      <c r="V5" s="7" t="n">
        <v>0.5707381027520947</v>
      </c>
      <c r="W5" s="7" t="n">
        <v>0.5867791974811837</v>
      </c>
      <c r="X5" s="7" t="n">
        <v>0.7052645144133343</v>
      </c>
      <c r="Y5" s="7" t="n">
        <v>0.5053132964112407</v>
      </c>
      <c r="Z5" s="7" t="n">
        <v>0.6201009428465443</v>
      </c>
      <c r="AA5" s="7" t="n">
        <v>0.697497175133318</v>
      </c>
      <c r="AB5" s="7" t="n">
        <v>0.526123229467177</v>
      </c>
      <c r="AC5" s="7" t="n">
        <v>0.3994978051952541</v>
      </c>
      <c r="AD5" s="7" t="n">
        <v>0.7349677601899018</v>
      </c>
      <c r="AE5" s="7" t="n">
        <v>0.7370713131613512</v>
      </c>
      <c r="AF5" s="7" t="n">
        <v>0.885178705475502</v>
      </c>
      <c r="AG5" s="7" t="n">
        <v>0.7662082511754387</v>
      </c>
      <c r="AH5" s="7" t="n">
        <v>0.8552335782950249</v>
      </c>
      <c r="AI5" s="7" t="n">
        <v>0.6287631445492849</v>
      </c>
      <c r="AJ5" s="7" t="n">
        <v>0.02744534534922682</v>
      </c>
      <c r="AK5" s="7" t="n">
        <v>0.6395770619175413</v>
      </c>
      <c r="AL5" s="7" t="n">
        <v>0.7771437462830955</v>
      </c>
      <c r="AM5" s="7" t="n">
        <v>0.3218875385100985</v>
      </c>
      <c r="AN5" s="7" t="n">
        <v>0.7802824604476157</v>
      </c>
      <c r="AO5" s="7" t="n">
        <v>0.567466032449949</v>
      </c>
      <c r="AP5" s="7" t="n">
        <v>0.3844441161942689</v>
      </c>
      <c r="AQ5" s="7" t="n">
        <v>0.7700676742293376</v>
      </c>
      <c r="AR5" s="7" t="n">
        <v>0.7731293949044883</v>
      </c>
      <c r="AS5" s="7" t="n">
        <v>0.634441060429468</v>
      </c>
      <c r="AT5" s="7" t="n">
        <v>0.375773959727556</v>
      </c>
      <c r="AU5" s="7" t="n">
        <v>0.6008233385921504</v>
      </c>
      <c r="AV5" s="7" t="n">
        <v>0.5151997095436748</v>
      </c>
      <c r="AW5" s="7" t="n">
        <v>0.7098222616379047</v>
      </c>
      <c r="AX5" s="7" t="n">
        <v>0.8888531704472274</v>
      </c>
      <c r="AY5" s="7" t="n">
        <v>0.7511317943602362</v>
      </c>
      <c r="AZ5" s="7" t="n">
        <v>0.4153387781387471</v>
      </c>
      <c r="BA5" s="7" t="n">
        <v>0.5255294506860261</v>
      </c>
      <c r="BB5" s="7" t="n">
        <v>0.7069906292597232</v>
      </c>
      <c r="BC5" s="7" t="n">
        <v>0.8272828370022197</v>
      </c>
      <c r="BD5" s="7" t="n">
        <v>0.4076979506043061</v>
      </c>
      <c r="BE5" s="7" t="n">
        <v>0.1107096885080953</v>
      </c>
      <c r="BF5" s="7" t="n">
        <v>0.7075775506978512</v>
      </c>
      <c r="BG5" s="7" t="n">
        <v>0.6050735805416518</v>
      </c>
      <c r="BH5" s="7" t="n">
        <v>0.4207092535116849</v>
      </c>
      <c r="BI5" s="7" t="n">
        <v>0.7284691482886809</v>
      </c>
      <c r="BJ5" s="7" t="n">
        <v>0.7802825239231471</v>
      </c>
      <c r="BK5" s="7" t="n">
        <v>0.8801854908353579</v>
      </c>
      <c r="BL5" s="7" t="n">
        <v>0.5061308686781621</v>
      </c>
      <c r="BM5" s="7" t="n">
        <v>0.596864512479923</v>
      </c>
      <c r="BN5" s="7" t="n">
        <v>0.4796276852053253</v>
      </c>
      <c r="BO5" s="7" t="n">
        <v>0.8306624301065187</v>
      </c>
      <c r="BP5" s="7" t="n">
        <v>0.4668680919200836</v>
      </c>
      <c r="BQ5" s="7" t="n">
        <v>0.525448736564095</v>
      </c>
      <c r="BR5" s="7" t="n">
        <v>0.5475259686428829</v>
      </c>
      <c r="BS5" s="7" t="n">
        <v>0.7653691210129113</v>
      </c>
      <c r="BT5" s="7" t="n">
        <v>0.7380324005275357</v>
      </c>
      <c r="BU5" s="7" t="n">
        <v>0.09825258621361374</v>
      </c>
      <c r="BV5" s="7" t="n">
        <v>0.9219529446477075</v>
      </c>
      <c r="BW5" s="7" t="n">
        <v>0.9168428710333082</v>
      </c>
      <c r="BX5" s="7" t="n">
        <v>0.9266406615300004</v>
      </c>
      <c r="BY5" s="7" t="n">
        <v>0.6283367856175324</v>
      </c>
      <c r="BZ5" s="7" t="n">
        <v>0.6034680684026421</v>
      </c>
      <c r="CA5" s="7" t="n">
        <v>0.7071796527664493</v>
      </c>
      <c r="CB5" s="7" t="n">
        <v>0.6032139720344923</v>
      </c>
      <c r="CC5" s="7" t="n">
        <v>0.6986456407237817</v>
      </c>
      <c r="CD5" s="7" t="n">
        <v>0.7184746045267644</v>
      </c>
      <c r="CE5" s="7" t="n">
        <v>0.5785249811985654</v>
      </c>
      <c r="CF5" s="7" t="n">
        <v>0.5756564309161047</v>
      </c>
      <c r="CG5" s="7" t="n">
        <v>0.6523246444799815</v>
      </c>
      <c r="CH5" s="7" t="n">
        <v>0.7320379933402729</v>
      </c>
      <c r="CI5" s="7" t="n">
        <v>0.5803550041006986</v>
      </c>
      <c r="CJ5" s="7" t="n">
        <v>0.695251903115271</v>
      </c>
      <c r="CK5" s="7" t="n">
        <v>0.566102364125898</v>
      </c>
      <c r="CL5" s="7" t="n">
        <v>0.6337284054238881</v>
      </c>
      <c r="CM5" s="7" t="n">
        <v>0.6706100069458475</v>
      </c>
      <c r="CN5" s="7" t="n">
        <v>0.7477878982052765</v>
      </c>
      <c r="CO5" s="7" t="n">
        <v>0.4402904994885061</v>
      </c>
      <c r="CP5" s="7" t="n">
        <v>0.7449834820670089</v>
      </c>
      <c r="CQ5" s="7" t="n">
        <v>0.4978928356476923</v>
      </c>
      <c r="CR5" s="7" t="n">
        <v>0.5471384210846078</v>
      </c>
      <c r="CS5" s="7" t="n">
        <v>0.6225873917278411</v>
      </c>
      <c r="CT5" s="7" t="n">
        <v>0.5198055220752854</v>
      </c>
      <c r="CU5" s="7" t="n">
        <v>0.8263094088526128</v>
      </c>
      <c r="CV5" s="7" t="n">
        <v>0.7169158972932673</v>
      </c>
      <c r="CW5" s="7" t="n">
        <v>0.5990690927019883</v>
      </c>
      <c r="CX5" s="7" t="n">
        <v>0.4652580616760247</v>
      </c>
      <c r="CY5" s="7" t="n">
        <v>0.7595448746657146</v>
      </c>
      <c r="CZ5" s="7" t="n">
        <v>0.5984749570503043</v>
      </c>
      <c r="DA5" s="7" t="n">
        <v>0.8439212299092651</v>
      </c>
      <c r="DB5" s="7" t="n">
        <v>0.4480758979540029</v>
      </c>
      <c r="DC5" s="7" t="n">
        <v>0.5476041220783179</v>
      </c>
      <c r="DD5" s="7" t="n">
        <v>0.5186118711795998</v>
      </c>
      <c r="DE5" s="7" t="n">
        <v>0.6062726377125852</v>
      </c>
      <c r="DF5" s="7" t="n">
        <v>0.6833404698807823</v>
      </c>
      <c r="DG5" s="7" t="n">
        <v>0.4114838359800973</v>
      </c>
      <c r="DH5" s="7" t="n">
        <v>0.6869249881380645</v>
      </c>
      <c r="DI5" s="7" t="n">
        <v>0.4964223302620998</v>
      </c>
      <c r="DJ5" s="7" t="n">
        <v>0.6362941744908022</v>
      </c>
      <c r="DK5" s="7" t="n">
        <v>0.6903846568852771</v>
      </c>
      <c r="DL5" s="7" t="n">
        <v>0.5854277980644202</v>
      </c>
      <c r="DM5" s="7" t="n">
        <v>0.1863625532130698</v>
      </c>
      <c r="DN5" s="7" t="n">
        <v>0.4969413538484323</v>
      </c>
      <c r="DO5" s="7" t="n">
        <v>0.6250364744245867</v>
      </c>
      <c r="DP5" s="7" t="n">
        <v>0.6219633548068231</v>
      </c>
      <c r="DQ5" s="7" t="n">
        <v>0.8267240295960264</v>
      </c>
      <c r="DR5" s="7" t="n">
        <v>0.5652309529427858</v>
      </c>
      <c r="DS5" s="7" t="n">
        <v>0.8077041155326464</v>
      </c>
      <c r="DT5" s="7" t="n">
        <v>0.5647858246045767</v>
      </c>
      <c r="DU5" s="7" t="n">
        <v>0.7466840973951018</v>
      </c>
      <c r="DV5" s="7" t="n">
        <v>0.5583220388593957</v>
      </c>
      <c r="DW5" s="7" t="n">
        <v>0.4451070399092477</v>
      </c>
      <c r="DX5" s="7" t="n">
        <v>0.5424422619983778</v>
      </c>
      <c r="DY5" s="7" t="n">
        <v>0.3326852385785937</v>
      </c>
      <c r="DZ5" s="7" t="n">
        <v>0.4775310730087621</v>
      </c>
      <c r="EA5" s="7" t="n">
        <v>0.7395959535704089</v>
      </c>
      <c r="EB5" s="7" t="n">
        <v>0.8058435897129073</v>
      </c>
      <c r="EC5" s="7" t="n">
        <v>0.3423263848631394</v>
      </c>
      <c r="ED5" s="7" t="n">
        <v>0.4938990735708083</v>
      </c>
      <c r="EE5" s="7" t="n">
        <v>0.5783927212272761</v>
      </c>
      <c r="EF5" s="7" t="n">
        <v>0.6955182568197275</v>
      </c>
      <c r="EG5" s="7" t="n">
        <v>0.4090929464030484</v>
      </c>
      <c r="EH5" s="7" t="n">
        <v>0.3679831901300343</v>
      </c>
      <c r="EI5" s="7" t="n">
        <v>0.6819679395747483</v>
      </c>
      <c r="EJ5" s="7" t="n">
        <v>0.5411001665112064</v>
      </c>
      <c r="EK5" s="7" t="n">
        <v>0.5157066842332262</v>
      </c>
      <c r="EL5" s="7" t="n">
        <v>0.742634092924329</v>
      </c>
      <c r="EM5" s="7" t="n">
        <v>0.8401537396407385</v>
      </c>
      <c r="EN5" s="7" t="n">
        <v>0.4386553698908504</v>
      </c>
      <c r="EO5" s="7" t="n">
        <v>0.5016854765009976</v>
      </c>
      <c r="EP5" s="7" t="n">
        <v>0.5411702343557456</v>
      </c>
      <c r="EQ5" s="7" t="n">
        <v>0.5632803820331499</v>
      </c>
      <c r="ER5" s="7" t="n">
        <v>0.5246693093028488</v>
      </c>
      <c r="ES5" s="7" t="n">
        <v>0.3510618659592195</v>
      </c>
      <c r="ET5" s="7" t="n">
        <v>0.5203106031482021</v>
      </c>
      <c r="EU5" s="7" t="n">
        <v>0.3926406823097528</v>
      </c>
      <c r="EV5" s="7" t="n">
        <v>0.5874927123002617</v>
      </c>
      <c r="EW5" s="7" t="n">
        <v>0.421522590560627</v>
      </c>
      <c r="EX5" s="7" t="n">
        <v>0.463298593167064</v>
      </c>
      <c r="EY5" s="7" t="n">
        <v>0.7231797979939304</v>
      </c>
      <c r="EZ5" s="7" t="n">
        <v>0.5268955000830786</v>
      </c>
      <c r="FA5" s="7" t="n">
        <v>0.7067051986046172</v>
      </c>
      <c r="FB5" s="7" t="n">
        <v>0.8229201081010828</v>
      </c>
      <c r="FC5" s="7" t="n">
        <v>0.4024893444412912</v>
      </c>
      <c r="FD5" s="7" t="n">
        <v>0.6934297631281283</v>
      </c>
      <c r="FE5" s="7" t="n">
        <v>0.5213252167384356</v>
      </c>
      <c r="FF5" s="7" t="n">
        <v>0.6722662089209874</v>
      </c>
      <c r="FG5" s="7" t="n">
        <v>0.5155601056862447</v>
      </c>
      <c r="FH5" s="7" t="n">
        <v>0.8739210441399767</v>
      </c>
      <c r="FI5" s="7" t="n">
        <v>0.5274443045361671</v>
      </c>
      <c r="FJ5" s="7" t="n">
        <v>0.2436208813500092</v>
      </c>
      <c r="FK5" s="7" t="n">
        <v>0.4116318674550659</v>
      </c>
      <c r="FL5" s="7" t="n">
        <v>0.5984433353596353</v>
      </c>
      <c r="FM5" s="7" t="n">
        <v>0.739433766206353</v>
      </c>
      <c r="FN5" s="7" t="n">
        <v>0.6375359297106418</v>
      </c>
      <c r="FO5" s="7" t="n">
        <v>0.6284883943655715</v>
      </c>
      <c r="FP5" s="7" t="n">
        <v>0.4024917918607402</v>
      </c>
      <c r="FQ5" s="7" t="n">
        <v>0.6173483302055582</v>
      </c>
      <c r="FR5" s="7" t="n">
        <v>0.6637345989432746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0.5773010192227052</v>
      </c>
      <c r="D6" s="7" t="n">
        <v>0.6223016031556614</v>
      </c>
      <c r="E6" s="7" t="n">
        <v>0.3477861887049679</v>
      </c>
      <c r="F6" s="7" t="n">
        <v>0.7731462741687561</v>
      </c>
      <c r="G6" s="7" t="n">
        <v>1</v>
      </c>
      <c r="H6" s="7" t="n">
        <v>0.6766352053861829</v>
      </c>
      <c r="I6" s="7" t="n">
        <v>0.1568598606763965</v>
      </c>
      <c r="J6" s="7" t="n">
        <v>0.1861352189069282</v>
      </c>
      <c r="K6" s="7" t="n">
        <v>0.7025141252862164</v>
      </c>
      <c r="L6" s="7" t="n">
        <v>0.3357197439762624</v>
      </c>
      <c r="M6" s="7" t="n">
        <v>0.6364944283919166</v>
      </c>
      <c r="N6" s="7" t="n">
        <v>0.4913463665788037</v>
      </c>
      <c r="O6" s="7" t="n">
        <v>0.181817612789433</v>
      </c>
      <c r="P6" s="7" t="n">
        <v>0.1817930631140563</v>
      </c>
      <c r="Q6" s="7" t="n">
        <v>0.4657832931982777</v>
      </c>
      <c r="R6" s="7" t="n">
        <v>0.07621013455923437</v>
      </c>
      <c r="S6" s="7" t="n">
        <v>0.1580195667070709</v>
      </c>
      <c r="T6" s="7" t="n">
        <v>0.1003600887678499</v>
      </c>
      <c r="U6" s="7" t="n">
        <v>0.07238166843030047</v>
      </c>
      <c r="V6" s="7" t="n">
        <v>0.1500124030604843</v>
      </c>
      <c r="W6" s="7" t="n">
        <v>0.1553673217037196</v>
      </c>
      <c r="X6" s="7" t="n">
        <v>0.2682281362546589</v>
      </c>
      <c r="Y6" s="7" t="n">
        <v>0.09154170494435994</v>
      </c>
      <c r="Z6" s="7" t="n">
        <v>0.6845757667249105</v>
      </c>
      <c r="AA6" s="7" t="n">
        <v>0.2577616563682465</v>
      </c>
      <c r="AB6" s="7" t="n">
        <v>0.4757300403125789</v>
      </c>
      <c r="AC6" s="7" t="n">
        <v>0.1319700328764976</v>
      </c>
      <c r="AD6" s="7" t="n">
        <v>0.2972672428789886</v>
      </c>
      <c r="AE6" s="7" t="n">
        <v>0.2652801393337674</v>
      </c>
      <c r="AF6" s="7" t="n">
        <v>0.5067546980083584</v>
      </c>
      <c r="AG6" s="7" t="n">
        <v>0.6547059638340522</v>
      </c>
      <c r="AH6" s="7" t="n">
        <v>0.5370266586489372</v>
      </c>
      <c r="AI6" s="7" t="n">
        <v>0.5083104286415143</v>
      </c>
      <c r="AJ6" s="7" t="n">
        <v>-0.03940292156998033</v>
      </c>
      <c r="AK6" s="7" t="n">
        <v>0.6720780654602361</v>
      </c>
      <c r="AL6" s="7" t="n">
        <v>0.6276649442895205</v>
      </c>
      <c r="AM6" s="7" t="n">
        <v>0.05954603254121207</v>
      </c>
      <c r="AN6" s="7" t="n">
        <v>0.6481169438169392</v>
      </c>
      <c r="AO6" s="7" t="n">
        <v>0.2971746007981437</v>
      </c>
      <c r="AP6" s="7" t="n">
        <v>0.1603929647138298</v>
      </c>
      <c r="AQ6" s="7" t="n">
        <v>0.6175650708447065</v>
      </c>
      <c r="AR6" s="7" t="n">
        <v>0.3706090614555563</v>
      </c>
      <c r="AS6" s="7" t="n">
        <v>0.3188765657711179</v>
      </c>
      <c r="AT6" s="7" t="n">
        <v>0.08619549091193839</v>
      </c>
      <c r="AU6" s="7" t="n">
        <v>0.3166019224865805</v>
      </c>
      <c r="AV6" s="7" t="n">
        <v>0.2516867964807302</v>
      </c>
      <c r="AW6" s="7" t="n">
        <v>0.2830921230417061</v>
      </c>
      <c r="AX6" s="7" t="n">
        <v>0.6464316838108812</v>
      </c>
      <c r="AY6" s="7" t="n">
        <v>0.4720607903013041</v>
      </c>
      <c r="AZ6" s="7" t="n">
        <v>0.122971967958423</v>
      </c>
      <c r="BA6" s="7" t="n">
        <v>0.1580169062405311</v>
      </c>
      <c r="BB6" s="7" t="n">
        <v>0.2654823203500472</v>
      </c>
      <c r="BC6" s="7" t="n">
        <v>0.7768107699820638</v>
      </c>
      <c r="BD6" s="7" t="n">
        <v>0.2783637229485119</v>
      </c>
      <c r="BE6" s="7" t="n">
        <v>0.0008130015159163457</v>
      </c>
      <c r="BF6" s="7" t="n">
        <v>0.5443600247942884</v>
      </c>
      <c r="BG6" s="7" t="n">
        <v>0.3180237536127924</v>
      </c>
      <c r="BH6" s="7" t="n">
        <v>0.08824466813200445</v>
      </c>
      <c r="BI6" s="7" t="n">
        <v>0.4993849149692271</v>
      </c>
      <c r="BJ6" s="7" t="n">
        <v>0.6481170719605213</v>
      </c>
      <c r="BK6" s="7" t="n">
        <v>0.8496547331814843</v>
      </c>
      <c r="BL6" s="7" t="n">
        <v>0.1354177108316046</v>
      </c>
      <c r="BM6" s="7" t="n">
        <v>0.4078525427542459</v>
      </c>
      <c r="BN6" s="7" t="n">
        <v>0.09426673213575464</v>
      </c>
      <c r="BO6" s="7" t="n">
        <v>0.7664693064908206</v>
      </c>
      <c r="BP6" s="7" t="n">
        <v>0.144075045430225</v>
      </c>
      <c r="BQ6" s="7" t="n">
        <v>0.8885246086481996</v>
      </c>
      <c r="BR6" s="7" t="n">
        <v>0.6460116701266289</v>
      </c>
      <c r="BS6" s="7" t="n">
        <v>0.5703345527702095</v>
      </c>
      <c r="BT6" s="7" t="n">
        <v>0.4719888882477756</v>
      </c>
      <c r="BU6" s="7" t="n">
        <v>0.007778647241945746</v>
      </c>
      <c r="BV6" s="7" t="n">
        <v>0.5893983575397238</v>
      </c>
      <c r="BW6" s="7" t="n">
        <v>0.6711280699652311</v>
      </c>
      <c r="BX6" s="7" t="n">
        <v>0.6914659931044533</v>
      </c>
      <c r="BY6" s="7" t="n">
        <v>0.1278652206217662</v>
      </c>
      <c r="BZ6" s="7" t="n">
        <v>0.3167130429384195</v>
      </c>
      <c r="CA6" s="7" t="n">
        <v>0.3027155632835118</v>
      </c>
      <c r="CB6" s="7" t="n">
        <v>0.1243338413000324</v>
      </c>
      <c r="CC6" s="7" t="n">
        <v>0.6504832985954383</v>
      </c>
      <c r="CD6" s="7" t="n">
        <v>0.7061796756471515</v>
      </c>
      <c r="CE6" s="7" t="n">
        <v>0.225646306910343</v>
      </c>
      <c r="CF6" s="7" t="n">
        <v>0.1609287759393921</v>
      </c>
      <c r="CG6" s="7" t="n">
        <v>0.6845200116353196</v>
      </c>
      <c r="CH6" s="7" t="n">
        <v>0.4984222718684467</v>
      </c>
      <c r="CI6" s="7" t="n">
        <v>0.421773979204054</v>
      </c>
      <c r="CJ6" s="7" t="n">
        <v>0.2555995682321573</v>
      </c>
      <c r="CK6" s="7" t="n">
        <v>0.2092786227827119</v>
      </c>
      <c r="CL6" s="7" t="n">
        <v>0.5136726450046056</v>
      </c>
      <c r="CM6" s="7" t="n">
        <v>0.2864345492639613</v>
      </c>
      <c r="CN6" s="7" t="n">
        <v>0.5862480418210367</v>
      </c>
      <c r="CO6" s="7" t="n">
        <v>0.6036334247490658</v>
      </c>
      <c r="CP6" s="7" t="n">
        <v>0.5753095039953521</v>
      </c>
      <c r="CQ6" s="7" t="n">
        <v>0.3780837814995373</v>
      </c>
      <c r="CR6" s="7" t="n">
        <v>0.2224717611321436</v>
      </c>
      <c r="CS6" s="7" t="n">
        <v>0.428686086643893</v>
      </c>
      <c r="CT6" s="7" t="n">
        <v>0.1811150352129414</v>
      </c>
      <c r="CU6" s="7" t="n">
        <v>0.4282520979902201</v>
      </c>
      <c r="CV6" s="7" t="n">
        <v>0.7443040794453497</v>
      </c>
      <c r="CW6" s="7" t="n">
        <v>0.3349722843700034</v>
      </c>
      <c r="CX6" s="7" t="n">
        <v>0.1409023778985507</v>
      </c>
      <c r="CY6" s="7" t="n">
        <v>0.5039514157753375</v>
      </c>
      <c r="CZ6" s="7" t="n">
        <v>0.8724395825630002</v>
      </c>
      <c r="DA6" s="7" t="n">
        <v>0.531871216696914</v>
      </c>
      <c r="DB6" s="7" t="n">
        <v>0.1156992585205275</v>
      </c>
      <c r="DC6" s="7" t="n">
        <v>0.2001527115858319</v>
      </c>
      <c r="DD6" s="7" t="n">
        <v>0.1718235544492834</v>
      </c>
      <c r="DE6" s="7" t="n">
        <v>0.2388847580713136</v>
      </c>
      <c r="DF6" s="7" t="n">
        <v>0.7457344721632124</v>
      </c>
      <c r="DG6" s="7" t="n">
        <v>0.08784516577860844</v>
      </c>
      <c r="DH6" s="7" t="n">
        <v>0.5339082717948173</v>
      </c>
      <c r="DI6" s="7" t="n">
        <v>0.1552698518839739</v>
      </c>
      <c r="DJ6" s="7" t="n">
        <v>0.3022078343130484</v>
      </c>
      <c r="DK6" s="7" t="n">
        <v>0.3279780642674146</v>
      </c>
      <c r="DL6" s="7" t="n">
        <v>0.2290852488080056</v>
      </c>
      <c r="DM6" s="7" t="n">
        <v>0.03372359268627192</v>
      </c>
      <c r="DN6" s="7" t="n">
        <v>0.1420364102374751</v>
      </c>
      <c r="DO6" s="7" t="n">
        <v>0.2165007861430854</v>
      </c>
      <c r="DP6" s="7" t="n">
        <v>0.4467237897010996</v>
      </c>
      <c r="DQ6" s="7" t="n">
        <v>0.7790917977128159</v>
      </c>
      <c r="DR6" s="7" t="n">
        <v>0.1638120393816227</v>
      </c>
      <c r="DS6" s="7" t="n">
        <v>0.457226169263322</v>
      </c>
      <c r="DT6" s="7" t="n">
        <v>0.2593631628126023</v>
      </c>
      <c r="DU6" s="7" t="n">
        <v>0.6178773008227354</v>
      </c>
      <c r="DV6" s="7" t="n">
        <v>0.1539216060849604</v>
      </c>
      <c r="DW6" s="7" t="n">
        <v>0.09891730482401004</v>
      </c>
      <c r="DX6" s="7" t="n">
        <v>0.2022568615321828</v>
      </c>
      <c r="DY6" s="7" t="n">
        <v>0.07461196510484454</v>
      </c>
      <c r="DZ6" s="7" t="n">
        <v>0.09270839210898181</v>
      </c>
      <c r="EA6" s="7" t="n">
        <v>0.3969793159311008</v>
      </c>
      <c r="EB6" s="7" t="n">
        <v>0.5965107105556156</v>
      </c>
      <c r="EC6" s="7" t="n">
        <v>0.04453230912110589</v>
      </c>
      <c r="ED6" s="7" t="n">
        <v>0.0907340706403862</v>
      </c>
      <c r="EE6" s="7" t="n">
        <v>0.1165586266533747</v>
      </c>
      <c r="EF6" s="7" t="n">
        <v>0.2596263090502063</v>
      </c>
      <c r="EG6" s="7" t="n">
        <v>0.2968335022392324</v>
      </c>
      <c r="EH6" s="7" t="n">
        <v>0.05531924894939527</v>
      </c>
      <c r="EI6" s="7" t="n">
        <v>0.3034809036726283</v>
      </c>
      <c r="EJ6" s="7" t="n">
        <v>0.1055178890983485</v>
      </c>
      <c r="EK6" s="7" t="n">
        <v>0.08592834165851668</v>
      </c>
      <c r="EL6" s="7" t="n">
        <v>0.5020945404772603</v>
      </c>
      <c r="EM6" s="7" t="n">
        <v>0.5365508731562758</v>
      </c>
      <c r="EN6" s="7" t="n">
        <v>0.04922814261172633</v>
      </c>
      <c r="EO6" s="7" t="n">
        <v>0.06798518397904349</v>
      </c>
      <c r="EP6" s="7" t="n">
        <v>0.148826844776354</v>
      </c>
      <c r="EQ6" s="7" t="n">
        <v>0.2138834433789688</v>
      </c>
      <c r="ER6" s="7" t="n">
        <v>0.08440244484096605</v>
      </c>
      <c r="ES6" s="7" t="n">
        <v>0.05228624559090521</v>
      </c>
      <c r="ET6" s="7" t="n">
        <v>0.1943467802643382</v>
      </c>
      <c r="EU6" s="7" t="n">
        <v>0.06393482546048211</v>
      </c>
      <c r="EV6" s="7" t="n">
        <v>0.2014517665211686</v>
      </c>
      <c r="EW6" s="7" t="n">
        <v>0.1005296836999719</v>
      </c>
      <c r="EX6" s="7" t="n">
        <v>0.1265177285630273</v>
      </c>
      <c r="EY6" s="7" t="n">
        <v>0.3853663363551074</v>
      </c>
      <c r="EZ6" s="7" t="n">
        <v>0.09006017248888677</v>
      </c>
      <c r="FA6" s="7" t="n">
        <v>0.5569351311298326</v>
      </c>
      <c r="FB6" s="7" t="n">
        <v>0.5006960077060473</v>
      </c>
      <c r="FC6" s="7" t="n">
        <v>0.04064164775790017</v>
      </c>
      <c r="FD6" s="7" t="n">
        <v>0.2388788804260578</v>
      </c>
      <c r="FE6" s="7" t="n">
        <v>0.08627420151133079</v>
      </c>
      <c r="FF6" s="7" t="n">
        <v>0.3777738982898037</v>
      </c>
      <c r="FG6" s="7" t="n">
        <v>0.8847821829916644</v>
      </c>
      <c r="FH6" s="7" t="n">
        <v>0.8733020353246984</v>
      </c>
      <c r="FI6" s="7" t="n">
        <v>0.08996569954256206</v>
      </c>
      <c r="FJ6" s="7" t="n">
        <v>0.06213586442062559</v>
      </c>
      <c r="FK6" s="7" t="n">
        <v>0.2882284192922827</v>
      </c>
      <c r="FL6" s="7" t="n">
        <v>0.3189256459996826</v>
      </c>
      <c r="FM6" s="7" t="n">
        <v>0.5364880291934552</v>
      </c>
      <c r="FN6" s="7" t="n">
        <v>0.8106189796477584</v>
      </c>
      <c r="FO6" s="7" t="n">
        <v>0.2688833443358919</v>
      </c>
      <c r="FP6" s="7" t="n">
        <v>0.07186065457137629</v>
      </c>
      <c r="FQ6" s="7" t="n">
        <v>0.4397381655957813</v>
      </c>
      <c r="FR6" s="7" t="n">
        <v>0.7850939113911188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0.5073331203408095</v>
      </c>
      <c r="D7" s="7" t="n">
        <v>0.5359632026691823</v>
      </c>
      <c r="E7" s="7" t="n">
        <v>0.3092411058523504</v>
      </c>
      <c r="F7" s="7" t="n">
        <v>0.6491393470316874</v>
      </c>
      <c r="G7" s="7" t="n">
        <v>0.6766352053861829</v>
      </c>
      <c r="H7" s="7" t="n">
        <v>1</v>
      </c>
      <c r="I7" s="7" t="n">
        <v>0.2432709498173319</v>
      </c>
      <c r="J7" s="7" t="n">
        <v>0.2356638293668195</v>
      </c>
      <c r="K7" s="7" t="n">
        <v>0.8157519085999557</v>
      </c>
      <c r="L7" s="7" t="n">
        <v>0.3009406830435933</v>
      </c>
      <c r="M7" s="7" t="n">
        <v>0.5251339072673021</v>
      </c>
      <c r="N7" s="7" t="n">
        <v>0.4466093081738842</v>
      </c>
      <c r="O7" s="7" t="n">
        <v>0.1874068649003776</v>
      </c>
      <c r="P7" s="7" t="n">
        <v>0.1873572978096667</v>
      </c>
      <c r="Q7" s="7" t="n">
        <v>0.4645086538950056</v>
      </c>
      <c r="R7" s="7" t="n">
        <v>0.03486841296463376</v>
      </c>
      <c r="S7" s="7" t="n">
        <v>0.1311602535230426</v>
      </c>
      <c r="T7" s="7" t="n">
        <v>0.06362302494403203</v>
      </c>
      <c r="U7" s="7" t="n">
        <v>0.2136902935513613</v>
      </c>
      <c r="V7" s="7" t="n">
        <v>0.1815759952824041</v>
      </c>
      <c r="W7" s="7" t="n">
        <v>0.1946591963328103</v>
      </c>
      <c r="X7" s="7" t="n">
        <v>0.3143260124171707</v>
      </c>
      <c r="Y7" s="7" t="n">
        <v>0.201260113080658</v>
      </c>
      <c r="Z7" s="7" t="n">
        <v>0.9821121569364676</v>
      </c>
      <c r="AA7" s="7" t="n">
        <v>0.3092138065186565</v>
      </c>
      <c r="AB7" s="7" t="n">
        <v>0.3525858363953371</v>
      </c>
      <c r="AC7" s="7" t="n">
        <v>0.1710478731980782</v>
      </c>
      <c r="AD7" s="7" t="n">
        <v>0.3585931470120027</v>
      </c>
      <c r="AE7" s="7" t="n">
        <v>0.3187910700103263</v>
      </c>
      <c r="AF7" s="7" t="n">
        <v>0.4590335034438734</v>
      </c>
      <c r="AG7" s="7" t="n">
        <v>0.69491813849855</v>
      </c>
      <c r="AH7" s="7" t="n">
        <v>0.4250114349454977</v>
      </c>
      <c r="AI7" s="7" t="n">
        <v>0.5005019929649799</v>
      </c>
      <c r="AJ7" s="7" t="n">
        <v>-0.05472097557484751</v>
      </c>
      <c r="AK7" s="7" t="n">
        <v>0.9679034661130939</v>
      </c>
      <c r="AL7" s="7" t="n">
        <v>0.6732638075069616</v>
      </c>
      <c r="AM7" s="7" t="n">
        <v>0.0752660658723833</v>
      </c>
      <c r="AN7" s="7" t="n">
        <v>0.7406631997546683</v>
      </c>
      <c r="AO7" s="7" t="n">
        <v>0.4824925622767523</v>
      </c>
      <c r="AP7" s="7" t="n">
        <v>0.1792005993971223</v>
      </c>
      <c r="AQ7" s="7" t="n">
        <v>0.6609523594168836</v>
      </c>
      <c r="AR7" s="7" t="n">
        <v>0.3639578243856161</v>
      </c>
      <c r="AS7" s="7" t="n">
        <v>0.2453333653493153</v>
      </c>
      <c r="AT7" s="7" t="n">
        <v>0.1290329395468799</v>
      </c>
      <c r="AU7" s="7" t="n">
        <v>0.1867987702719287</v>
      </c>
      <c r="AV7" s="7" t="n">
        <v>0.08296524184483391</v>
      </c>
      <c r="AW7" s="7" t="n">
        <v>0.3402865216649877</v>
      </c>
      <c r="AX7" s="7" t="n">
        <v>0.7073032396519997</v>
      </c>
      <c r="AY7" s="7" t="n">
        <v>0.3736093306103414</v>
      </c>
      <c r="AZ7" s="7" t="n">
        <v>0.2885975482902742</v>
      </c>
      <c r="BA7" s="7" t="n">
        <v>0.07905615260429798</v>
      </c>
      <c r="BB7" s="7" t="n">
        <v>0.3066851628972302</v>
      </c>
      <c r="BC7" s="7" t="n">
        <v>0.6143411007905589</v>
      </c>
      <c r="BD7" s="7" t="n">
        <v>0.1804032739156469</v>
      </c>
      <c r="BE7" s="7" t="n">
        <v>0.004695894196243273</v>
      </c>
      <c r="BF7" s="7" t="n">
        <v>0.5157925727231017</v>
      </c>
      <c r="BG7" s="7" t="n">
        <v>0.2130605615131519</v>
      </c>
      <c r="BH7" s="7" t="n">
        <v>0.1508255520641389</v>
      </c>
      <c r="BI7" s="7" t="n">
        <v>0.3770024928562005</v>
      </c>
      <c r="BJ7" s="7" t="n">
        <v>0.7406631461293957</v>
      </c>
      <c r="BK7" s="7" t="n">
        <v>0.6524725826431906</v>
      </c>
      <c r="BL7" s="7" t="n">
        <v>0.2376337069959155</v>
      </c>
      <c r="BM7" s="7" t="n">
        <v>0.3986889967679467</v>
      </c>
      <c r="BN7" s="7" t="n">
        <v>0.2006041404183675</v>
      </c>
      <c r="BO7" s="7" t="n">
        <v>0.6285662322446245</v>
      </c>
      <c r="BP7" s="7" t="n">
        <v>0.2316186390524176</v>
      </c>
      <c r="BQ7" s="7" t="n">
        <v>0.5724568717585184</v>
      </c>
      <c r="BR7" s="7" t="n">
        <v>0.9389730318178497</v>
      </c>
      <c r="BS7" s="7" t="n">
        <v>0.6232947558187155</v>
      </c>
      <c r="BT7" s="7" t="n">
        <v>0.4190409149910436</v>
      </c>
      <c r="BU7" s="7" t="n">
        <v>0.04937573206007111</v>
      </c>
      <c r="BV7" s="7" t="n">
        <v>0.5174262542237416</v>
      </c>
      <c r="BW7" s="7" t="n">
        <v>0.4899234527811631</v>
      </c>
      <c r="BX7" s="7" t="n">
        <v>0.5962475687335568</v>
      </c>
      <c r="BY7" s="7" t="n">
        <v>0.2789973480074329</v>
      </c>
      <c r="BZ7" s="7" t="n">
        <v>0.3671507207180424</v>
      </c>
      <c r="CA7" s="7" t="n">
        <v>0.3848813036131866</v>
      </c>
      <c r="CB7" s="7" t="n">
        <v>0.2465926985656019</v>
      </c>
      <c r="CC7" s="7" t="n">
        <v>0.6303719047475368</v>
      </c>
      <c r="CD7" s="7" t="n">
        <v>0.7644420129241344</v>
      </c>
      <c r="CE7" s="7" t="n">
        <v>0.2603329500872</v>
      </c>
      <c r="CF7" s="7" t="n">
        <v>0.09472741036570682</v>
      </c>
      <c r="CG7" s="7" t="n">
        <v>0.9871781730042816</v>
      </c>
      <c r="CH7" s="7" t="n">
        <v>0.4215863563509618</v>
      </c>
      <c r="CI7" s="7" t="n">
        <v>0.5391272361641346</v>
      </c>
      <c r="CJ7" s="7" t="n">
        <v>0.3125380084959022</v>
      </c>
      <c r="CK7" s="7" t="n">
        <v>0.09808147907996691</v>
      </c>
      <c r="CL7" s="7" t="n">
        <v>0.4648099711165682</v>
      </c>
      <c r="CM7" s="7" t="n">
        <v>0.3009546359173911</v>
      </c>
      <c r="CN7" s="7" t="n">
        <v>0.5933310499266963</v>
      </c>
      <c r="CO7" s="7" t="n">
        <v>0.4495380945521003</v>
      </c>
      <c r="CP7" s="7" t="n">
        <v>0.5671969953305971</v>
      </c>
      <c r="CQ7" s="7" t="n">
        <v>0.3409298531704029</v>
      </c>
      <c r="CR7" s="7" t="n">
        <v>0.2219052244055409</v>
      </c>
      <c r="CS7" s="7" t="n">
        <v>0.3637002951958921</v>
      </c>
      <c r="CT7" s="7" t="n">
        <v>0.2209941671718166</v>
      </c>
      <c r="CU7" s="7" t="n">
        <v>0.4306167305976735</v>
      </c>
      <c r="CV7" s="7" t="n">
        <v>0.6736523021112556</v>
      </c>
      <c r="CW7" s="7" t="n">
        <v>0.4429382244707594</v>
      </c>
      <c r="CX7" s="7" t="n">
        <v>0.2308830927554688</v>
      </c>
      <c r="CY7" s="7" t="n">
        <v>0.5982867862346649</v>
      </c>
      <c r="CZ7" s="7" t="n">
        <v>0.6399618827112572</v>
      </c>
      <c r="DA7" s="7" t="n">
        <v>0.4993230957453469</v>
      </c>
      <c r="DB7" s="7" t="n">
        <v>0.216876465619324</v>
      </c>
      <c r="DC7" s="7" t="n">
        <v>0.1225750178082889</v>
      </c>
      <c r="DD7" s="7" t="n">
        <v>0.03583502544191842</v>
      </c>
      <c r="DE7" s="7" t="n">
        <v>0.1029907634496192</v>
      </c>
      <c r="DF7" s="7" t="n">
        <v>0.9335854897967117</v>
      </c>
      <c r="DG7" s="7" t="n">
        <v>0.1386718865181591</v>
      </c>
      <c r="DH7" s="7" t="n">
        <v>0.5421090890663909</v>
      </c>
      <c r="DI7" s="7" t="n">
        <v>0.02380910794709159</v>
      </c>
      <c r="DJ7" s="7" t="n">
        <v>0.28161828639555</v>
      </c>
      <c r="DK7" s="7" t="n">
        <v>0.323842242039565</v>
      </c>
      <c r="DL7" s="7" t="n">
        <v>0.2676477360720721</v>
      </c>
      <c r="DM7" s="7" t="n">
        <v>0.0535923479138837</v>
      </c>
      <c r="DN7" s="7" t="n">
        <v>0.06190232236818242</v>
      </c>
      <c r="DO7" s="7" t="n">
        <v>0.1002030005138632</v>
      </c>
      <c r="DP7" s="7" t="n">
        <v>0.4837176150741818</v>
      </c>
      <c r="DQ7" s="7" t="n">
        <v>0.6157562875041577</v>
      </c>
      <c r="DR7" s="7" t="n">
        <v>0.07079452321519557</v>
      </c>
      <c r="DS7" s="7" t="n">
        <v>0.4630726500465495</v>
      </c>
      <c r="DT7" s="7" t="n">
        <v>0.1933801120567867</v>
      </c>
      <c r="DU7" s="7" t="n">
        <v>0.7156708679366741</v>
      </c>
      <c r="DV7" s="7" t="n">
        <v>0.06740724050784334</v>
      </c>
      <c r="DW7" s="7" t="n">
        <v>0.2140910076820178</v>
      </c>
      <c r="DX7" s="7" t="n">
        <v>0.06678971555798574</v>
      </c>
      <c r="DY7" s="7" t="n">
        <v>0.1094341601789791</v>
      </c>
      <c r="DZ7" s="7" t="n">
        <v>0.1384333388809362</v>
      </c>
      <c r="EA7" s="7" t="n">
        <v>0.3131267893834361</v>
      </c>
      <c r="EB7" s="7" t="n">
        <v>0.698478241943598</v>
      </c>
      <c r="EC7" s="7" t="n">
        <v>0.02737229055141765</v>
      </c>
      <c r="ED7" s="7" t="n">
        <v>0.1083976388154395</v>
      </c>
      <c r="EE7" s="7" t="n">
        <v>0.103314458797762</v>
      </c>
      <c r="EF7" s="7" t="n">
        <v>0.3044594204726908</v>
      </c>
      <c r="EG7" s="7" t="n">
        <v>0.1641525956071949</v>
      </c>
      <c r="EH7" s="7" t="n">
        <v>0.01244804030037217</v>
      </c>
      <c r="EI7" s="7" t="n">
        <v>0.3559359521822827</v>
      </c>
      <c r="EJ7" s="7" t="n">
        <v>0.1348181004472924</v>
      </c>
      <c r="EK7" s="7" t="n">
        <v>0.05028684425991366</v>
      </c>
      <c r="EL7" s="7" t="n">
        <v>0.4931908012809032</v>
      </c>
      <c r="EM7" s="7" t="n">
        <v>0.5552090129170439</v>
      </c>
      <c r="EN7" s="7" t="n">
        <v>0.1148375278335899</v>
      </c>
      <c r="EO7" s="7" t="n">
        <v>0.0302987370001928</v>
      </c>
      <c r="EP7" s="7" t="n">
        <v>0.1134738236488472</v>
      </c>
      <c r="EQ7" s="7" t="n">
        <v>0.1291834200309813</v>
      </c>
      <c r="ER7" s="7" t="n">
        <v>0.04621441320188556</v>
      </c>
      <c r="ES7" s="7" t="n">
        <v>0.1556870840792599</v>
      </c>
      <c r="ET7" s="7" t="n">
        <v>0.2180726764320934</v>
      </c>
      <c r="EU7" s="7" t="n">
        <v>0.03305747895820793</v>
      </c>
      <c r="EV7" s="7" t="n">
        <v>0.1546345217301928</v>
      </c>
      <c r="EW7" s="7" t="n">
        <v>0.1657559305064511</v>
      </c>
      <c r="EX7" s="7" t="n">
        <v>0.2605570534469911</v>
      </c>
      <c r="EY7" s="7" t="n">
        <v>0.3866121729090917</v>
      </c>
      <c r="EZ7" s="7" t="n">
        <v>0.06237873445817513</v>
      </c>
      <c r="FA7" s="7" t="n">
        <v>0.5054805485177923</v>
      </c>
      <c r="FB7" s="7" t="n">
        <v>0.4870342850353799</v>
      </c>
      <c r="FC7" s="7" t="n">
        <v>0.1244327735740496</v>
      </c>
      <c r="FD7" s="7" t="n">
        <v>0.3048950440040826</v>
      </c>
      <c r="FE7" s="7" t="n">
        <v>0.06173180391345734</v>
      </c>
      <c r="FF7" s="7" t="n">
        <v>0.388692344256904</v>
      </c>
      <c r="FG7" s="7" t="n">
        <v>0.5636278487435264</v>
      </c>
      <c r="FH7" s="7" t="n">
        <v>0.6559381992190991</v>
      </c>
      <c r="FI7" s="7" t="n">
        <v>0.06722155841852578</v>
      </c>
      <c r="FJ7" s="7" t="n">
        <v>0.07022093660284631</v>
      </c>
      <c r="FK7" s="7" t="n">
        <v>0.1655480670455728</v>
      </c>
      <c r="FL7" s="7" t="n">
        <v>0.3813204037134332</v>
      </c>
      <c r="FM7" s="7" t="n">
        <v>0.5800752266031005</v>
      </c>
      <c r="FN7" s="7" t="n">
        <v>0.6090192273683771</v>
      </c>
      <c r="FO7" s="7" t="n">
        <v>0.2509686042019785</v>
      </c>
      <c r="FP7" s="7" t="n">
        <v>0.02010270100621426</v>
      </c>
      <c r="FQ7" s="7" t="n">
        <v>0.4751834107271913</v>
      </c>
      <c r="FR7" s="7" t="n">
        <v>0.6803627586158252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0.6747762322875718</v>
      </c>
      <c r="D8" s="7" t="n">
        <v>0.7013873016007975</v>
      </c>
      <c r="E8" s="7" t="n">
        <v>0.6650569583271494</v>
      </c>
      <c r="F8" s="7" t="n">
        <v>0.6009746548820655</v>
      </c>
      <c r="G8" s="7" t="n">
        <v>0.1568598606763965</v>
      </c>
      <c r="H8" s="7" t="n">
        <v>0.2432709498173319</v>
      </c>
      <c r="I8" s="7" t="n">
        <v>1</v>
      </c>
      <c r="J8" s="7" t="n">
        <v>0.9803461820243679</v>
      </c>
      <c r="K8" s="7" t="n">
        <v>0.2802509507296096</v>
      </c>
      <c r="L8" s="7" t="n">
        <v>0.6418854782018056</v>
      </c>
      <c r="M8" s="7" t="n">
        <v>0.5820947561017765</v>
      </c>
      <c r="N8" s="7" t="n">
        <v>0.6387267593115856</v>
      </c>
      <c r="O8" s="7" t="n">
        <v>0.3733171051219923</v>
      </c>
      <c r="P8" s="7" t="n">
        <v>0.3732919482724271</v>
      </c>
      <c r="Q8" s="7" t="n">
        <v>0.2315415843406244</v>
      </c>
      <c r="R8" s="7" t="n">
        <v>0.334264141363922</v>
      </c>
      <c r="S8" s="7" t="n">
        <v>0.3766279590833839</v>
      </c>
      <c r="T8" s="7" t="n">
        <v>0.2776345443733302</v>
      </c>
      <c r="U8" s="7" t="n">
        <v>0.412090893999094</v>
      </c>
      <c r="V8" s="7" t="n">
        <v>0.3491065911091197</v>
      </c>
      <c r="W8" s="7" t="n">
        <v>0.3579999800306993</v>
      </c>
      <c r="X8" s="7" t="n">
        <v>0.915755703423462</v>
      </c>
      <c r="Y8" s="7" t="n">
        <v>0.7846883178613384</v>
      </c>
      <c r="Z8" s="7" t="n">
        <v>0.1751909996186012</v>
      </c>
      <c r="AA8" s="7" t="n">
        <v>0.9163353044013561</v>
      </c>
      <c r="AB8" s="7" t="n">
        <v>0.6529525594665722</v>
      </c>
      <c r="AC8" s="7" t="n">
        <v>0.4023798320406019</v>
      </c>
      <c r="AD8" s="7" t="n">
        <v>0.5724684447273474</v>
      </c>
      <c r="AE8" s="7" t="n">
        <v>0.6558970934987648</v>
      </c>
      <c r="AF8" s="7" t="n">
        <v>0.6351947064519906</v>
      </c>
      <c r="AG8" s="7" t="n">
        <v>0.2903237816037988</v>
      </c>
      <c r="AH8" s="7" t="n">
        <v>0.5085685923545654</v>
      </c>
      <c r="AI8" s="7" t="n">
        <v>0.7444460201038408</v>
      </c>
      <c r="AJ8" s="7" t="n">
        <v>0.5204647939437808</v>
      </c>
      <c r="AK8" s="7" t="n">
        <v>0.2759414508232065</v>
      </c>
      <c r="AL8" s="7" t="n">
        <v>0.3512141240529276</v>
      </c>
      <c r="AM8" s="7" t="n">
        <v>0.3547848502480302</v>
      </c>
      <c r="AN8" s="7" t="n">
        <v>0.500967289788932</v>
      </c>
      <c r="AO8" s="7" t="n">
        <v>0.6732286882642794</v>
      </c>
      <c r="AP8" s="7" t="n">
        <v>0.36808892472296</v>
      </c>
      <c r="AQ8" s="7" t="n">
        <v>0.3440721329355232</v>
      </c>
      <c r="AR8" s="7" t="n">
        <v>0.5391203919171477</v>
      </c>
      <c r="AS8" s="7" t="n">
        <v>0.3157393456192437</v>
      </c>
      <c r="AT8" s="7" t="n">
        <v>0.3113877559834866</v>
      </c>
      <c r="AU8" s="7" t="n">
        <v>0.2688361257722514</v>
      </c>
      <c r="AV8" s="7" t="n">
        <v>0.2251074224784471</v>
      </c>
      <c r="AW8" s="7" t="n">
        <v>0.5188995202038753</v>
      </c>
      <c r="AX8" s="7" t="n">
        <v>0.631573491934887</v>
      </c>
      <c r="AY8" s="7" t="n">
        <v>0.3770013152889914</v>
      </c>
      <c r="AZ8" s="7" t="n">
        <v>0.650329484584233</v>
      </c>
      <c r="BA8" s="7" t="n">
        <v>0.3563278992978752</v>
      </c>
      <c r="BB8" s="7" t="n">
        <v>0.9197237887189426</v>
      </c>
      <c r="BC8" s="7" t="n">
        <v>0.3686988835145077</v>
      </c>
      <c r="BD8" s="7" t="n">
        <v>0.4292628284919448</v>
      </c>
      <c r="BE8" s="7" t="n">
        <v>0.5212149837678171</v>
      </c>
      <c r="BF8" s="7" t="n">
        <v>0.3144571613599046</v>
      </c>
      <c r="BG8" s="7" t="n">
        <v>0.2773915953253518</v>
      </c>
      <c r="BH8" s="7" t="n">
        <v>0.486658875414975</v>
      </c>
      <c r="BI8" s="7" t="n">
        <v>0.3209677349327993</v>
      </c>
      <c r="BJ8" s="7" t="n">
        <v>0.5009672811067271</v>
      </c>
      <c r="BK8" s="7" t="n">
        <v>0.3611107075846311</v>
      </c>
      <c r="BL8" s="7" t="n">
        <v>0.354830950896216</v>
      </c>
      <c r="BM8" s="7" t="n">
        <v>0.2239217562563915</v>
      </c>
      <c r="BN8" s="7" t="n">
        <v>0.3560053219180438</v>
      </c>
      <c r="BO8" s="7" t="n">
        <v>0.3815547387918444</v>
      </c>
      <c r="BP8" s="7" t="n">
        <v>0.4489451137638428</v>
      </c>
      <c r="BQ8" s="7" t="n">
        <v>0.004579647970978365</v>
      </c>
      <c r="BR8" s="7" t="n">
        <v>0.124276931700668</v>
      </c>
      <c r="BS8" s="7" t="n">
        <v>0.3452530119094312</v>
      </c>
      <c r="BT8" s="7" t="n">
        <v>0.6454157386424353</v>
      </c>
      <c r="BU8" s="7" t="n">
        <v>0.5408043320556244</v>
      </c>
      <c r="BV8" s="7" t="n">
        <v>0.6320069436385995</v>
      </c>
      <c r="BW8" s="7" t="n">
        <v>0.5447099857290681</v>
      </c>
      <c r="BX8" s="7" t="n">
        <v>0.5253599787637596</v>
      </c>
      <c r="BY8" s="7" t="n">
        <v>0.7786701787560325</v>
      </c>
      <c r="BZ8" s="7" t="n">
        <v>0.3377458896641902</v>
      </c>
      <c r="CA8" s="7" t="n">
        <v>0.7969202174449194</v>
      </c>
      <c r="CB8" s="7" t="n">
        <v>0.8127023827283527</v>
      </c>
      <c r="CC8" s="7" t="n">
        <v>0.1804632337120584</v>
      </c>
      <c r="CD8" s="7" t="n">
        <v>0.3203534833146331</v>
      </c>
      <c r="CE8" s="7" t="n">
        <v>0.3560353943273336</v>
      </c>
      <c r="CF8" s="7" t="n">
        <v>0.3399558311993719</v>
      </c>
      <c r="CG8" s="7" t="n">
        <v>0.2225519308000432</v>
      </c>
      <c r="CH8" s="7" t="n">
        <v>0.2809930892079195</v>
      </c>
      <c r="CI8" s="7" t="n">
        <v>0.5224963637317493</v>
      </c>
      <c r="CJ8" s="7" t="n">
        <v>0.9168217197884724</v>
      </c>
      <c r="CK8" s="7" t="n">
        <v>0.2822202600429574</v>
      </c>
      <c r="CL8" s="7" t="n">
        <v>0.4649862904236943</v>
      </c>
      <c r="CM8" s="7" t="n">
        <v>0.3707827392165999</v>
      </c>
      <c r="CN8" s="7" t="n">
        <v>0.3122908776428664</v>
      </c>
      <c r="CO8" s="7" t="n">
        <v>0.4282416269496133</v>
      </c>
      <c r="CP8" s="7" t="n">
        <v>0.3285996449540073</v>
      </c>
      <c r="CQ8" s="7" t="n">
        <v>0.1144195606551459</v>
      </c>
      <c r="CR8" s="7" t="n">
        <v>0.3198897890715499</v>
      </c>
      <c r="CS8" s="7" t="n">
        <v>0.2260480473570288</v>
      </c>
      <c r="CT8" s="7" t="n">
        <v>0.331315212129039</v>
      </c>
      <c r="CU8" s="7" t="n">
        <v>0.5883753064318151</v>
      </c>
      <c r="CV8" s="7" t="n">
        <v>0.5280994772006711</v>
      </c>
      <c r="CW8" s="7" t="n">
        <v>0.2914900991070507</v>
      </c>
      <c r="CX8" s="7" t="n">
        <v>0.4486831079304312</v>
      </c>
      <c r="CY8" s="7" t="n">
        <v>0.6478104841372205</v>
      </c>
      <c r="CZ8" s="7" t="n">
        <v>0.1241055465494285</v>
      </c>
      <c r="DA8" s="7" t="n">
        <v>0.7557552387451708</v>
      </c>
      <c r="DB8" s="7" t="n">
        <v>0.3217763563141928</v>
      </c>
      <c r="DC8" s="7" t="n">
        <v>0.2732412495245451</v>
      </c>
      <c r="DD8" s="7" t="n">
        <v>0.2685356262715646</v>
      </c>
      <c r="DE8" s="7" t="n">
        <v>0.31614391382186</v>
      </c>
      <c r="DF8" s="7" t="n">
        <v>0.1659558590246434</v>
      </c>
      <c r="DG8" s="7" t="n">
        <v>0.4294142461223815</v>
      </c>
      <c r="DH8" s="7" t="n">
        <v>0.2700916059120168</v>
      </c>
      <c r="DI8" s="7" t="n">
        <v>0.2889666994342964</v>
      </c>
      <c r="DJ8" s="7" t="n">
        <v>0.2879635223667807</v>
      </c>
      <c r="DK8" s="7" t="n">
        <v>0.8685216220379199</v>
      </c>
      <c r="DL8" s="7" t="n">
        <v>0.3541754333939687</v>
      </c>
      <c r="DM8" s="7" t="n">
        <v>0.5589668901293093</v>
      </c>
      <c r="DN8" s="7" t="n">
        <v>0.2917190472566101</v>
      </c>
      <c r="DO8" s="7" t="n">
        <v>0.3757411885468782</v>
      </c>
      <c r="DP8" s="7" t="n">
        <v>0.250076221064022</v>
      </c>
      <c r="DQ8" s="7" t="n">
        <v>0.367954111308024</v>
      </c>
      <c r="DR8" s="7" t="n">
        <v>0.3210294729377496</v>
      </c>
      <c r="DS8" s="7" t="n">
        <v>0.4876794351717303</v>
      </c>
      <c r="DT8" s="7" t="n">
        <v>0.2843632464834285</v>
      </c>
      <c r="DU8" s="7" t="n">
        <v>0.3465131232152842</v>
      </c>
      <c r="DV8" s="7" t="n">
        <v>0.319578886908976</v>
      </c>
      <c r="DW8" s="7" t="n">
        <v>0.3053703489803593</v>
      </c>
      <c r="DX8" s="7" t="n">
        <v>0.2593402118957707</v>
      </c>
      <c r="DY8" s="7" t="n">
        <v>0.3094777767421862</v>
      </c>
      <c r="DZ8" s="7" t="n">
        <v>0.3222235291484909</v>
      </c>
      <c r="EA8" s="7" t="n">
        <v>0.4444340304763272</v>
      </c>
      <c r="EB8" s="7" t="n">
        <v>0.4935676814803401</v>
      </c>
      <c r="EC8" s="7" t="n">
        <v>0.4198185679746098</v>
      </c>
      <c r="ED8" s="7" t="n">
        <v>0.3232908177205155</v>
      </c>
      <c r="EE8" s="7" t="n">
        <v>0.4962520947196711</v>
      </c>
      <c r="EF8" s="7" t="n">
        <v>0.9127052324034918</v>
      </c>
      <c r="EG8" s="7" t="n">
        <v>0.4390691802459212</v>
      </c>
      <c r="EH8" s="7" t="n">
        <v>0.4163786805708954</v>
      </c>
      <c r="EI8" s="7" t="n">
        <v>0.4384967444481974</v>
      </c>
      <c r="EJ8" s="7" t="n">
        <v>0.3931305272548137</v>
      </c>
      <c r="EK8" s="7" t="n">
        <v>0.3324255286139587</v>
      </c>
      <c r="EL8" s="7" t="n">
        <v>0.7742702865628577</v>
      </c>
      <c r="EM8" s="7" t="n">
        <v>0.8360890856468707</v>
      </c>
      <c r="EN8" s="7" t="n">
        <v>0.2964348262114828</v>
      </c>
      <c r="EO8" s="7" t="n">
        <v>0.3203779124095279</v>
      </c>
      <c r="EP8" s="7" t="n">
        <v>0.3041048784496652</v>
      </c>
      <c r="EQ8" s="7" t="n">
        <v>0.3092089942875542</v>
      </c>
      <c r="ER8" s="7" t="n">
        <v>0.3520930536105639</v>
      </c>
      <c r="ES8" s="7" t="n">
        <v>0.2483939322392703</v>
      </c>
      <c r="ET8" s="7" t="n">
        <v>0.1977348027160764</v>
      </c>
      <c r="EU8" s="7" t="n">
        <v>0.3968616753113514</v>
      </c>
      <c r="EV8" s="7" t="n">
        <v>0.3241581077997358</v>
      </c>
      <c r="EW8" s="7" t="n">
        <v>0.4714267136669639</v>
      </c>
      <c r="EX8" s="7" t="n">
        <v>0.3018219133134081</v>
      </c>
      <c r="EY8" s="7" t="n">
        <v>0.8827305878829312</v>
      </c>
      <c r="EZ8" s="7" t="n">
        <v>0.349245177533098</v>
      </c>
      <c r="FA8" s="7" t="n">
        <v>0.5151963954194554</v>
      </c>
      <c r="FB8" s="7" t="n">
        <v>0.7946779257346439</v>
      </c>
      <c r="FC8" s="7" t="n">
        <v>0.8274881256515805</v>
      </c>
      <c r="FD8" s="7" t="n">
        <v>0.9228327434299944</v>
      </c>
      <c r="FE8" s="7" t="n">
        <v>0.3421053244258351</v>
      </c>
      <c r="FF8" s="7" t="n">
        <v>0.3587714762553478</v>
      </c>
      <c r="FG8" s="7" t="n">
        <v>-0.006110540753600354</v>
      </c>
      <c r="FH8" s="7" t="n">
        <v>0.3138685233187822</v>
      </c>
      <c r="FI8" s="7" t="n">
        <v>0.3467640570677464</v>
      </c>
      <c r="FJ8" s="7" t="n">
        <v>0.6228349880436885</v>
      </c>
      <c r="FK8" s="7" t="n">
        <v>0.466443038213778</v>
      </c>
      <c r="FL8" s="7" t="n">
        <v>0.3199631201884694</v>
      </c>
      <c r="FM8" s="7" t="n">
        <v>0.368869544819812</v>
      </c>
      <c r="FN8" s="7" t="n">
        <v>0.3478647304175999</v>
      </c>
      <c r="FO8" s="7" t="n">
        <v>0.3023802487244422</v>
      </c>
      <c r="FP8" s="7" t="n">
        <v>0.4434830303837132</v>
      </c>
      <c r="FQ8" s="7" t="n">
        <v>0.2566220358295219</v>
      </c>
      <c r="FR8" s="7" t="n">
        <v>0.40422288471807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0.6299281876633719</v>
      </c>
      <c r="D9" s="7" t="n">
        <v>0.6708476999520262</v>
      </c>
      <c r="E9" s="7" t="n">
        <v>0.671373992926921</v>
      </c>
      <c r="F9" s="7" t="n">
        <v>0.5974086672758018</v>
      </c>
      <c r="G9" s="7" t="n">
        <v>0.1861352189069282</v>
      </c>
      <c r="H9" s="7" t="n">
        <v>0.2356638293668195</v>
      </c>
      <c r="I9" s="7" t="n">
        <v>0.9803461820243679</v>
      </c>
      <c r="J9" s="7" t="n">
        <v>1</v>
      </c>
      <c r="K9" s="7" t="n">
        <v>0.2494609920492156</v>
      </c>
      <c r="L9" s="7" t="n">
        <v>0.6437982052444517</v>
      </c>
      <c r="M9" s="7" t="n">
        <v>0.5500040371139147</v>
      </c>
      <c r="N9" s="7" t="n">
        <v>0.5907898348579874</v>
      </c>
      <c r="O9" s="7" t="n">
        <v>0.3018097280509914</v>
      </c>
      <c r="P9" s="7" t="n">
        <v>0.3017811898947169</v>
      </c>
      <c r="Q9" s="7" t="n">
        <v>0.1991963437672645</v>
      </c>
      <c r="R9" s="7" t="n">
        <v>0.2703270821336455</v>
      </c>
      <c r="S9" s="7" t="n">
        <v>0.3092251546131528</v>
      </c>
      <c r="T9" s="7" t="n">
        <v>0.2281801471223086</v>
      </c>
      <c r="U9" s="7" t="n">
        <v>0.3455766504215251</v>
      </c>
      <c r="V9" s="7" t="n">
        <v>0.2841230995503629</v>
      </c>
      <c r="W9" s="7" t="n">
        <v>0.286780792363824</v>
      </c>
      <c r="X9" s="7" t="n">
        <v>0.9181952029707779</v>
      </c>
      <c r="Y9" s="7" t="n">
        <v>0.6842733466929454</v>
      </c>
      <c r="Z9" s="7" t="n">
        <v>0.1757794896526809</v>
      </c>
      <c r="AA9" s="7" t="n">
        <v>0.9187585760490887</v>
      </c>
      <c r="AB9" s="7" t="n">
        <v>0.6604728909342004</v>
      </c>
      <c r="AC9" s="7" t="n">
        <v>0.3413234005619152</v>
      </c>
      <c r="AD9" s="7" t="n">
        <v>0.4969639808149929</v>
      </c>
      <c r="AE9" s="7" t="n">
        <v>0.5862858711439423</v>
      </c>
      <c r="AF9" s="7" t="n">
        <v>0.5861657378787472</v>
      </c>
      <c r="AG9" s="7" t="n">
        <v>0.268368577308301</v>
      </c>
      <c r="AH9" s="7" t="n">
        <v>0.4822971319634654</v>
      </c>
      <c r="AI9" s="7" t="n">
        <v>0.7227549643384754</v>
      </c>
      <c r="AJ9" s="7" t="n">
        <v>0.5666385462853891</v>
      </c>
      <c r="AK9" s="7" t="n">
        <v>0.2636160645830176</v>
      </c>
      <c r="AL9" s="7" t="n">
        <v>0.3217253718641123</v>
      </c>
      <c r="AM9" s="7" t="n">
        <v>0.2919708232265316</v>
      </c>
      <c r="AN9" s="7" t="n">
        <v>0.4707510872858437</v>
      </c>
      <c r="AO9" s="7" t="n">
        <v>0.6017481499231139</v>
      </c>
      <c r="AP9" s="7" t="n">
        <v>0.3152462250514793</v>
      </c>
      <c r="AQ9" s="7" t="n">
        <v>0.3110747407404909</v>
      </c>
      <c r="AR9" s="7" t="n">
        <v>0.4754922303695668</v>
      </c>
      <c r="AS9" s="7" t="n">
        <v>0.2625925527918507</v>
      </c>
      <c r="AT9" s="7" t="n">
        <v>0.2483077519254942</v>
      </c>
      <c r="AU9" s="7" t="n">
        <v>0.2257551812261759</v>
      </c>
      <c r="AV9" s="7" t="n">
        <v>0.1903305666101348</v>
      </c>
      <c r="AW9" s="7" t="n">
        <v>0.4400705385350579</v>
      </c>
      <c r="AX9" s="7" t="n">
        <v>0.5971718304159459</v>
      </c>
      <c r="AY9" s="7" t="n">
        <v>0.3316588579522441</v>
      </c>
      <c r="AZ9" s="7" t="n">
        <v>0.5868525392041963</v>
      </c>
      <c r="BA9" s="7" t="n">
        <v>0.3174845162080003</v>
      </c>
      <c r="BB9" s="7" t="n">
        <v>0.9226088199553298</v>
      </c>
      <c r="BC9" s="7" t="n">
        <v>0.3439154863759426</v>
      </c>
      <c r="BD9" s="7" t="n">
        <v>0.3774641260184337</v>
      </c>
      <c r="BE9" s="7" t="n">
        <v>0.5794347672608194</v>
      </c>
      <c r="BF9" s="7" t="n">
        <v>0.2908015643666699</v>
      </c>
      <c r="BG9" s="7" t="n">
        <v>0.2312174512887631</v>
      </c>
      <c r="BH9" s="7" t="n">
        <v>0.4301972589492192</v>
      </c>
      <c r="BI9" s="7" t="n">
        <v>0.274401937324714</v>
      </c>
      <c r="BJ9" s="7" t="n">
        <v>0.4707510620484521</v>
      </c>
      <c r="BK9" s="7" t="n">
        <v>0.3505322040361901</v>
      </c>
      <c r="BL9" s="7" t="n">
        <v>0.2845809836108307</v>
      </c>
      <c r="BM9" s="7" t="n">
        <v>0.187352407835425</v>
      </c>
      <c r="BN9" s="7" t="n">
        <v>0.2846853317874475</v>
      </c>
      <c r="BO9" s="7" t="n">
        <v>0.3528820640448769</v>
      </c>
      <c r="BP9" s="7" t="n">
        <v>0.3946808909389589</v>
      </c>
      <c r="BQ9" s="7" t="n">
        <v>0.04779503973706491</v>
      </c>
      <c r="BR9" s="7" t="n">
        <v>0.1326505700799779</v>
      </c>
      <c r="BS9" s="7" t="n">
        <v>0.3043501921652965</v>
      </c>
      <c r="BT9" s="7" t="n">
        <v>0.5687695297346015</v>
      </c>
      <c r="BU9" s="7" t="n">
        <v>0.5253461973200131</v>
      </c>
      <c r="BV9" s="7" t="n">
        <v>0.593135629143421</v>
      </c>
      <c r="BW9" s="7" t="n">
        <v>0.5345427716804779</v>
      </c>
      <c r="BX9" s="7" t="n">
        <v>0.5081993546793582</v>
      </c>
      <c r="BY9" s="7" t="n">
        <v>0.7272011827326573</v>
      </c>
      <c r="BZ9" s="7" t="n">
        <v>0.3007168281679461</v>
      </c>
      <c r="CA9" s="7" t="n">
        <v>0.7257019680286787</v>
      </c>
      <c r="CB9" s="7" t="n">
        <v>0.7875517419157382</v>
      </c>
      <c r="CC9" s="7" t="n">
        <v>0.1191500756299912</v>
      </c>
      <c r="CD9" s="7" t="n">
        <v>0.2945025738977066</v>
      </c>
      <c r="CE9" s="7" t="n">
        <v>0.313448192169055</v>
      </c>
      <c r="CF9" s="7" t="n">
        <v>0.2758149650719667</v>
      </c>
      <c r="CG9" s="7" t="n">
        <v>0.210298229613253</v>
      </c>
      <c r="CH9" s="7" t="n">
        <v>0.2041385847248302</v>
      </c>
      <c r="CI9" s="7" t="n">
        <v>0.4601942877224314</v>
      </c>
      <c r="CJ9" s="7" t="n">
        <v>0.9163300865017286</v>
      </c>
      <c r="CK9" s="7" t="n">
        <v>0.2345590364604823</v>
      </c>
      <c r="CL9" s="7" t="n">
        <v>0.4467801172873894</v>
      </c>
      <c r="CM9" s="7" t="n">
        <v>0.2982149568339121</v>
      </c>
      <c r="CN9" s="7" t="n">
        <v>0.2911677420115092</v>
      </c>
      <c r="CO9" s="7" t="n">
        <v>0.4639508113852898</v>
      </c>
      <c r="CP9" s="7" t="n">
        <v>0.2995007919464018</v>
      </c>
      <c r="CQ9" s="7" t="n">
        <v>0.07581824192044526</v>
      </c>
      <c r="CR9" s="7" t="n">
        <v>0.2868720240210314</v>
      </c>
      <c r="CS9" s="7" t="n">
        <v>0.1820059620832155</v>
      </c>
      <c r="CT9" s="7" t="n">
        <v>0.2970075645235077</v>
      </c>
      <c r="CU9" s="7" t="n">
        <v>0.5218747726672104</v>
      </c>
      <c r="CV9" s="7" t="n">
        <v>0.5217306070598922</v>
      </c>
      <c r="CW9" s="7" t="n">
        <v>0.2320706043679524</v>
      </c>
      <c r="CX9" s="7" t="n">
        <v>0.3947368312126015</v>
      </c>
      <c r="CY9" s="7" t="n">
        <v>0.5820158063341073</v>
      </c>
      <c r="CZ9" s="7" t="n">
        <v>0.1668870570736733</v>
      </c>
      <c r="DA9" s="7" t="n">
        <v>0.7083235969031793</v>
      </c>
      <c r="DB9" s="7" t="n">
        <v>0.2526445203767416</v>
      </c>
      <c r="DC9" s="7" t="n">
        <v>0.2299848207056202</v>
      </c>
      <c r="DD9" s="7" t="n">
        <v>0.2301962419592873</v>
      </c>
      <c r="DE9" s="7" t="n">
        <v>0.271118633026354</v>
      </c>
      <c r="DF9" s="7" t="n">
        <v>0.1526326747085184</v>
      </c>
      <c r="DG9" s="7" t="n">
        <v>0.3745522384039307</v>
      </c>
      <c r="DH9" s="7" t="n">
        <v>0.2422042720928765</v>
      </c>
      <c r="DI9" s="7" t="n">
        <v>0.2566732124513814</v>
      </c>
      <c r="DJ9" s="7" t="n">
        <v>0.2105043485335863</v>
      </c>
      <c r="DK9" s="7" t="n">
        <v>0.8867033209962056</v>
      </c>
      <c r="DL9" s="7" t="n">
        <v>0.2959577049151512</v>
      </c>
      <c r="DM9" s="7" t="n">
        <v>0.6144593840733016</v>
      </c>
      <c r="DN9" s="7" t="n">
        <v>0.2539828024941818</v>
      </c>
      <c r="DO9" s="7" t="n">
        <v>0.3202716511198996</v>
      </c>
      <c r="DP9" s="7" t="n">
        <v>0.2283574756874666</v>
      </c>
      <c r="DQ9" s="7" t="n">
        <v>0.3431906343985849</v>
      </c>
      <c r="DR9" s="7" t="n">
        <v>0.2595222023701619</v>
      </c>
      <c r="DS9" s="7" t="n">
        <v>0.4391371648773432</v>
      </c>
      <c r="DT9" s="7" t="n">
        <v>0.2539357527926798</v>
      </c>
      <c r="DU9" s="7" t="n">
        <v>0.3057642366205726</v>
      </c>
      <c r="DV9" s="7" t="n">
        <v>0.2561766585218507</v>
      </c>
      <c r="DW9" s="7" t="n">
        <v>0.2352374626157655</v>
      </c>
      <c r="DX9" s="7" t="n">
        <v>0.2093203455588553</v>
      </c>
      <c r="DY9" s="7" t="n">
        <v>0.2459145071986553</v>
      </c>
      <c r="DZ9" s="7" t="n">
        <v>0.2570297489053544</v>
      </c>
      <c r="EA9" s="7" t="n">
        <v>0.4057589605972637</v>
      </c>
      <c r="EB9" s="7" t="n">
        <v>0.4359683624434406</v>
      </c>
      <c r="EC9" s="7" t="n">
        <v>0.3602025400762767</v>
      </c>
      <c r="ED9" s="7" t="n">
        <v>0.2564054820901697</v>
      </c>
      <c r="EE9" s="7" t="n">
        <v>0.4342604568451864</v>
      </c>
      <c r="EF9" s="7" t="n">
        <v>0.9171340868382021</v>
      </c>
      <c r="EG9" s="7" t="n">
        <v>0.3898743285968113</v>
      </c>
      <c r="EH9" s="7" t="n">
        <v>0.3685598264774345</v>
      </c>
      <c r="EI9" s="7" t="n">
        <v>0.351923256596822</v>
      </c>
      <c r="EJ9" s="7" t="n">
        <v>0.3227224159889881</v>
      </c>
      <c r="EK9" s="7" t="n">
        <v>0.2640539833888624</v>
      </c>
      <c r="EL9" s="7" t="n">
        <v>0.7312665094904476</v>
      </c>
      <c r="EM9" s="7" t="n">
        <v>0.825380831419665</v>
      </c>
      <c r="EN9" s="7" t="n">
        <v>0.2335556711310819</v>
      </c>
      <c r="EO9" s="7" t="n">
        <v>0.2504071721297298</v>
      </c>
      <c r="EP9" s="7" t="n">
        <v>0.239225165679275</v>
      </c>
      <c r="EQ9" s="7" t="n">
        <v>0.2804669680354634</v>
      </c>
      <c r="ER9" s="7" t="n">
        <v>0.2828251153218747</v>
      </c>
      <c r="ES9" s="7" t="n">
        <v>0.1889925742866883</v>
      </c>
      <c r="ET9" s="7" t="n">
        <v>0.1171606059790101</v>
      </c>
      <c r="EU9" s="7" t="n">
        <v>0.3433257685618885</v>
      </c>
      <c r="EV9" s="7" t="n">
        <v>0.2628767965444872</v>
      </c>
      <c r="EW9" s="7" t="n">
        <v>0.4293331728498735</v>
      </c>
      <c r="EX9" s="7" t="n">
        <v>0.2361596701715593</v>
      </c>
      <c r="EY9" s="7" t="n">
        <v>0.8547390498379595</v>
      </c>
      <c r="EZ9" s="7" t="n">
        <v>0.2797784989582298</v>
      </c>
      <c r="FA9" s="7" t="n">
        <v>0.4739516879973498</v>
      </c>
      <c r="FB9" s="7" t="n">
        <v>0.7371771752486458</v>
      </c>
      <c r="FC9" s="7" t="n">
        <v>0.7635627816297721</v>
      </c>
      <c r="FD9" s="7" t="n">
        <v>0.9231749808222369</v>
      </c>
      <c r="FE9" s="7" t="n">
        <v>0.2726219045537376</v>
      </c>
      <c r="FF9" s="7" t="n">
        <v>0.2974487355953073</v>
      </c>
      <c r="FG9" s="7" t="n">
        <v>0.03867308057584749</v>
      </c>
      <c r="FH9" s="7" t="n">
        <v>0.3130032048058418</v>
      </c>
      <c r="FI9" s="7" t="n">
        <v>0.2781170723240454</v>
      </c>
      <c r="FJ9" s="7" t="n">
        <v>0.6613140498755142</v>
      </c>
      <c r="FK9" s="7" t="n">
        <v>0.4159894087043211</v>
      </c>
      <c r="FL9" s="7" t="n">
        <v>0.2808560827702141</v>
      </c>
      <c r="FM9" s="7" t="n">
        <v>0.3123181607878898</v>
      </c>
      <c r="FN9" s="7" t="n">
        <v>0.3601140420542271</v>
      </c>
      <c r="FO9" s="7" t="n">
        <v>0.2341530185219269</v>
      </c>
      <c r="FP9" s="7" t="n">
        <v>0.3942376165191786</v>
      </c>
      <c r="FQ9" s="7" t="n">
        <v>0.2365436470567265</v>
      </c>
      <c r="FR9" s="7" t="n">
        <v>0.4082509655029768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0.7349361852241363</v>
      </c>
      <c r="D10" s="7" t="n">
        <v>0.7619727455897323</v>
      </c>
      <c r="E10" s="7" t="n">
        <v>0.1306912648238167</v>
      </c>
      <c r="F10" s="7" t="n">
        <v>0.8181683104623798</v>
      </c>
      <c r="G10" s="7" t="n">
        <v>0.7025141252862164</v>
      </c>
      <c r="H10" s="7" t="n">
        <v>0.8157519085999557</v>
      </c>
      <c r="I10" s="7" t="n">
        <v>0.2802509507296096</v>
      </c>
      <c r="J10" s="7" t="n">
        <v>0.2494609920492156</v>
      </c>
      <c r="K10" s="7" t="n">
        <v>1</v>
      </c>
      <c r="L10" s="7" t="n">
        <v>0.1282423798405019</v>
      </c>
      <c r="M10" s="7" t="n">
        <v>0.7511884554404332</v>
      </c>
      <c r="N10" s="7" t="n">
        <v>0.7128858248848302</v>
      </c>
      <c r="O10" s="7" t="n">
        <v>0.5488183979772696</v>
      </c>
      <c r="P10" s="7" t="n">
        <v>0.5487941576066057</v>
      </c>
      <c r="Q10" s="7" t="n">
        <v>0.8157635860524364</v>
      </c>
      <c r="R10" s="7" t="n">
        <v>0.3827388828705366</v>
      </c>
      <c r="S10" s="7" t="n">
        <v>0.4900588514498242</v>
      </c>
      <c r="T10" s="7" t="n">
        <v>0.381583087123004</v>
      </c>
      <c r="U10" s="7" t="n">
        <v>0.4545274636045664</v>
      </c>
      <c r="V10" s="7" t="n">
        <v>0.5367345748483895</v>
      </c>
      <c r="W10" s="7" t="n">
        <v>0.5512550567259134</v>
      </c>
      <c r="X10" s="7" t="n">
        <v>0.4424255300373469</v>
      </c>
      <c r="Y10" s="7" t="n">
        <v>0.3527681909674671</v>
      </c>
      <c r="Z10" s="7" t="n">
        <v>0.7927652529042476</v>
      </c>
      <c r="AA10" s="7" t="n">
        <v>0.4388705190650288</v>
      </c>
      <c r="AB10" s="7" t="n">
        <v>0.2447018791380646</v>
      </c>
      <c r="AC10" s="7" t="n">
        <v>0.3500912244860085</v>
      </c>
      <c r="AD10" s="7" t="n">
        <v>0.641716188466533</v>
      </c>
      <c r="AE10" s="7" t="n">
        <v>0.6150928848227195</v>
      </c>
      <c r="AF10" s="7" t="n">
        <v>0.7237016043654489</v>
      </c>
      <c r="AG10" s="7" t="n">
        <v>0.9202747631303919</v>
      </c>
      <c r="AH10" s="7" t="n">
        <v>0.6690394610683837</v>
      </c>
      <c r="AI10" s="7" t="n">
        <v>0.414950755203261</v>
      </c>
      <c r="AJ10" s="7" t="n">
        <v>-0.2792312197642741</v>
      </c>
      <c r="AK10" s="7" t="n">
        <v>0.7739960109398303</v>
      </c>
      <c r="AL10" s="7" t="n">
        <v>0.9206082797880569</v>
      </c>
      <c r="AM10" s="7" t="n">
        <v>0.2687783900963909</v>
      </c>
      <c r="AN10" s="7" t="n">
        <v>0.7456616549890085</v>
      </c>
      <c r="AO10" s="7" t="n">
        <v>0.488049641537365</v>
      </c>
      <c r="AP10" s="7" t="n">
        <v>0.3331337254673876</v>
      </c>
      <c r="AQ10" s="7" t="n">
        <v>0.9151126990728884</v>
      </c>
      <c r="AR10" s="7" t="n">
        <v>0.6452672136321983</v>
      </c>
      <c r="AS10" s="7" t="n">
        <v>0.5098791486582214</v>
      </c>
      <c r="AT10" s="7" t="n">
        <v>0.3534830585815656</v>
      </c>
      <c r="AU10" s="7" t="n">
        <v>0.4389189822170503</v>
      </c>
      <c r="AV10" s="7" t="n">
        <v>0.319978590919965</v>
      </c>
      <c r="AW10" s="7" t="n">
        <v>0.6390113356356789</v>
      </c>
      <c r="AX10" s="7" t="n">
        <v>0.8337265167763762</v>
      </c>
      <c r="AY10" s="7" t="n">
        <v>0.6255807099250839</v>
      </c>
      <c r="AZ10" s="7" t="n">
        <v>0.2841428089808242</v>
      </c>
      <c r="BA10" s="7" t="n">
        <v>0.3254952454073816</v>
      </c>
      <c r="BB10" s="7" t="n">
        <v>0.440281458941656</v>
      </c>
      <c r="BC10" s="7" t="n">
        <v>0.7355862632291382</v>
      </c>
      <c r="BD10" s="7" t="n">
        <v>0.262197953017384</v>
      </c>
      <c r="BE10" s="7" t="n">
        <v>-0.1950256502922422</v>
      </c>
      <c r="BF10" s="7" t="n">
        <v>0.8246302106865063</v>
      </c>
      <c r="BG10" s="7" t="n">
        <v>0.4624278071165822</v>
      </c>
      <c r="BH10" s="7" t="n">
        <v>0.3596546477217258</v>
      </c>
      <c r="BI10" s="7" t="n">
        <v>0.5961347248893371</v>
      </c>
      <c r="BJ10" s="7" t="n">
        <v>0.745661671379091</v>
      </c>
      <c r="BK10" s="7" t="n">
        <v>0.7811432042594828</v>
      </c>
      <c r="BL10" s="7" t="n">
        <v>0.4624161940563709</v>
      </c>
      <c r="BM10" s="7" t="n">
        <v>0.591861709064001</v>
      </c>
      <c r="BN10" s="7" t="n">
        <v>0.4336587835267283</v>
      </c>
      <c r="BO10" s="7" t="n">
        <v>0.7510405685350284</v>
      </c>
      <c r="BP10" s="7" t="n">
        <v>0.481394713616365</v>
      </c>
      <c r="BQ10" s="7" t="n">
        <v>0.4956959723849148</v>
      </c>
      <c r="BR10" s="7" t="n">
        <v>0.703201006903192</v>
      </c>
      <c r="BS10" s="7" t="n">
        <v>0.8769180205940821</v>
      </c>
      <c r="BT10" s="7" t="n">
        <v>0.5871472067238355</v>
      </c>
      <c r="BU10" s="7" t="n">
        <v>-0.1224022375598939</v>
      </c>
      <c r="BV10" s="7" t="n">
        <v>0.7509984168047064</v>
      </c>
      <c r="BW10" s="7" t="n">
        <v>0.6956340562163214</v>
      </c>
      <c r="BX10" s="7" t="n">
        <v>0.7863393524062866</v>
      </c>
      <c r="BY10" s="7" t="n">
        <v>0.469672163025651</v>
      </c>
      <c r="BZ10" s="7" t="n">
        <v>0.5493771083693095</v>
      </c>
      <c r="CA10" s="7" t="n">
        <v>0.5389605602184155</v>
      </c>
      <c r="CB10" s="7" t="n">
        <v>0.4418500814472547</v>
      </c>
      <c r="CC10" s="7" t="n">
        <v>0.7811569492819351</v>
      </c>
      <c r="CD10" s="7" t="n">
        <v>0.8432566927564648</v>
      </c>
      <c r="CE10" s="7" t="n">
        <v>0.4804335275579752</v>
      </c>
      <c r="CF10" s="7" t="n">
        <v>0.4451725534808113</v>
      </c>
      <c r="CG10" s="7" t="n">
        <v>0.8195616244616134</v>
      </c>
      <c r="CH10" s="7" t="n">
        <v>0.7561401544983718</v>
      </c>
      <c r="CI10" s="7" t="n">
        <v>0.5360726693803963</v>
      </c>
      <c r="CJ10" s="7" t="n">
        <v>0.4369195266837864</v>
      </c>
      <c r="CK10" s="7" t="n">
        <v>0.3804640314569757</v>
      </c>
      <c r="CL10" s="7" t="n">
        <v>0.5151024706880623</v>
      </c>
      <c r="CM10" s="7" t="n">
        <v>0.6487061519301356</v>
      </c>
      <c r="CN10" s="7" t="n">
        <v>0.8826475816562801</v>
      </c>
      <c r="CO10" s="7" t="n">
        <v>0.2335311860412013</v>
      </c>
      <c r="CP10" s="7" t="n">
        <v>0.8633616911255171</v>
      </c>
      <c r="CQ10" s="7" t="n">
        <v>0.5184869666758758</v>
      </c>
      <c r="CR10" s="7" t="n">
        <v>0.4211461751827454</v>
      </c>
      <c r="CS10" s="7" t="n">
        <v>0.6514662473052856</v>
      </c>
      <c r="CT10" s="7" t="n">
        <v>0.4193693128188823</v>
      </c>
      <c r="CU10" s="7" t="n">
        <v>0.7113164727287868</v>
      </c>
      <c r="CV10" s="7" t="n">
        <v>0.5931209589805186</v>
      </c>
      <c r="CW10" s="7" t="n">
        <v>0.6007637207337502</v>
      </c>
      <c r="CX10" s="7" t="n">
        <v>0.4801034038646904</v>
      </c>
      <c r="CY10" s="7" t="n">
        <v>0.6730045536897196</v>
      </c>
      <c r="CZ10" s="7" t="n">
        <v>0.57241972203567</v>
      </c>
      <c r="DA10" s="7" t="n">
        <v>0.6618941295932919</v>
      </c>
      <c r="DB10" s="7" t="n">
        <v>0.4143176074549161</v>
      </c>
      <c r="DC10" s="7" t="n">
        <v>0.3792197262293922</v>
      </c>
      <c r="DD10" s="7" t="n">
        <v>0.327691086297687</v>
      </c>
      <c r="DE10" s="7" t="n">
        <v>0.427477880377609</v>
      </c>
      <c r="DF10" s="7" t="n">
        <v>0.8309608354879467</v>
      </c>
      <c r="DG10" s="7" t="n">
        <v>0.333080646165455</v>
      </c>
      <c r="DH10" s="7" t="n">
        <v>0.8556192686602188</v>
      </c>
      <c r="DI10" s="7" t="n">
        <v>0.2851558926743616</v>
      </c>
      <c r="DJ10" s="7" t="n">
        <v>0.6723025980641121</v>
      </c>
      <c r="DK10" s="7" t="n">
        <v>0.4079538651087091</v>
      </c>
      <c r="DL10" s="7" t="n">
        <v>0.5105693123666043</v>
      </c>
      <c r="DM10" s="7" t="n">
        <v>-0.111426140196579</v>
      </c>
      <c r="DN10" s="7" t="n">
        <v>0.3086215162663433</v>
      </c>
      <c r="DO10" s="7" t="n">
        <v>0.4347658180923357</v>
      </c>
      <c r="DP10" s="7" t="n">
        <v>0.798050060331309</v>
      </c>
      <c r="DQ10" s="7" t="n">
        <v>0.7380460390316786</v>
      </c>
      <c r="DR10" s="7" t="n">
        <v>0.4203965721010229</v>
      </c>
      <c r="DS10" s="7" t="n">
        <v>0.7647761252178258</v>
      </c>
      <c r="DT10" s="7" t="n">
        <v>0.4103363973829797</v>
      </c>
      <c r="DU10" s="7" t="n">
        <v>0.9117909221096363</v>
      </c>
      <c r="DV10" s="7" t="n">
        <v>0.4232759055211606</v>
      </c>
      <c r="DW10" s="7" t="n">
        <v>0.413429815320362</v>
      </c>
      <c r="DX10" s="7" t="n">
        <v>0.3634004986582799</v>
      </c>
      <c r="DY10" s="7" t="n">
        <v>0.3340108805511464</v>
      </c>
      <c r="DZ10" s="7" t="n">
        <v>0.4469417455911118</v>
      </c>
      <c r="EA10" s="7" t="n">
        <v>0.6672039382482148</v>
      </c>
      <c r="EB10" s="7" t="n">
        <v>0.7972542446921482</v>
      </c>
      <c r="EC10" s="7" t="n">
        <v>0.222069125250715</v>
      </c>
      <c r="ED10" s="7" t="n">
        <v>0.4335180489075815</v>
      </c>
      <c r="EE10" s="7" t="n">
        <v>0.4468438685998041</v>
      </c>
      <c r="EF10" s="7" t="n">
        <v>0.4325379818567857</v>
      </c>
      <c r="EG10" s="7" t="n">
        <v>0.2445024912713069</v>
      </c>
      <c r="EH10" s="7" t="n">
        <v>0.2516697373646375</v>
      </c>
      <c r="EI10" s="7" t="n">
        <v>0.6533033302296976</v>
      </c>
      <c r="EJ10" s="7" t="n">
        <v>0.425134389424349</v>
      </c>
      <c r="EK10" s="7" t="n">
        <v>0.3974417987332262</v>
      </c>
      <c r="EL10" s="7" t="n">
        <v>0.561529825480694</v>
      </c>
      <c r="EM10" s="7" t="n">
        <v>0.6579323753477349</v>
      </c>
      <c r="EN10" s="7" t="n">
        <v>0.417729209152806</v>
      </c>
      <c r="EO10" s="7" t="n">
        <v>0.3693687808701988</v>
      </c>
      <c r="EP10" s="7" t="n">
        <v>0.4430548136836161</v>
      </c>
      <c r="EQ10" s="7" t="n">
        <v>0.3591343300521209</v>
      </c>
      <c r="ER10" s="7" t="n">
        <v>0.3906087147678116</v>
      </c>
      <c r="ES10" s="7" t="n">
        <v>0.3545506169140925</v>
      </c>
      <c r="ET10" s="7" t="n">
        <v>0.5949687732718441</v>
      </c>
      <c r="EU10" s="7" t="n">
        <v>0.2563399311432162</v>
      </c>
      <c r="EV10" s="7" t="n">
        <v>0.4988723857635707</v>
      </c>
      <c r="EW10" s="7" t="n">
        <v>0.3901725490056154</v>
      </c>
      <c r="EX10" s="7" t="n">
        <v>0.4543308017028118</v>
      </c>
      <c r="EY10" s="7" t="n">
        <v>0.458247271658325</v>
      </c>
      <c r="EZ10" s="7" t="n">
        <v>0.4057857709534844</v>
      </c>
      <c r="FA10" s="7" t="n">
        <v>0.6432181198366437</v>
      </c>
      <c r="FB10" s="7" t="n">
        <v>0.6358922053022287</v>
      </c>
      <c r="FC10" s="7" t="n">
        <v>0.155342380631164</v>
      </c>
      <c r="FD10" s="7" t="n">
        <v>0.4198308186389955</v>
      </c>
      <c r="FE10" s="7" t="n">
        <v>0.4005452492251642</v>
      </c>
      <c r="FF10" s="7" t="n">
        <v>0.7304643670632438</v>
      </c>
      <c r="FG10" s="7" t="n">
        <v>0.4865175346848976</v>
      </c>
      <c r="FH10" s="7" t="n">
        <v>0.7762708250310808</v>
      </c>
      <c r="FI10" s="7" t="n">
        <v>0.4111616475322899</v>
      </c>
      <c r="FJ10" s="7" t="n">
        <v>-0.06425225074591936</v>
      </c>
      <c r="FK10" s="7" t="n">
        <v>0.2413079825061019</v>
      </c>
      <c r="FL10" s="7" t="n">
        <v>0.5561701123221809</v>
      </c>
      <c r="FM10" s="7" t="n">
        <v>0.8198851703706436</v>
      </c>
      <c r="FN10" s="7" t="n">
        <v>0.5260283953481732</v>
      </c>
      <c r="FO10" s="7" t="n">
        <v>0.626657289444261</v>
      </c>
      <c r="FP10" s="7" t="n">
        <v>0.2738410623995009</v>
      </c>
      <c r="FQ10" s="7" t="n">
        <v>0.7878756025339697</v>
      </c>
      <c r="FR10" s="7" t="n">
        <v>0.5693691221549559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0.3948590368702939</v>
      </c>
      <c r="D11" s="7" t="n">
        <v>0.3897498113055087</v>
      </c>
      <c r="E11" s="7" t="n">
        <v>0.9823792752944556</v>
      </c>
      <c r="F11" s="7" t="n">
        <v>0.3889569058592697</v>
      </c>
      <c r="G11" s="7" t="n">
        <v>0.3357197439762624</v>
      </c>
      <c r="H11" s="7" t="n">
        <v>0.3009406830435933</v>
      </c>
      <c r="I11" s="7" t="n">
        <v>0.6418854782018056</v>
      </c>
      <c r="J11" s="7" t="n">
        <v>0.6437982052444517</v>
      </c>
      <c r="K11" s="7" t="n">
        <v>0.1282423798405019</v>
      </c>
      <c r="L11" s="7" t="n">
        <v>1</v>
      </c>
      <c r="M11" s="7" t="n">
        <v>0.3203861128536211</v>
      </c>
      <c r="N11" s="7" t="n">
        <v>0.2652900339428189</v>
      </c>
      <c r="O11" s="7" t="n">
        <v>-0.07347531384034459</v>
      </c>
      <c r="P11" s="7" t="n">
        <v>-0.07349886966664126</v>
      </c>
      <c r="Q11" s="7" t="n">
        <v>-0.02115988218164711</v>
      </c>
      <c r="R11" s="7" t="n">
        <v>-0.1166250162269601</v>
      </c>
      <c r="S11" s="7" t="n">
        <v>-0.0807439996583203</v>
      </c>
      <c r="T11" s="7" t="n">
        <v>-0.1263442690358249</v>
      </c>
      <c r="U11" s="7" t="n">
        <v>0.149278925748055</v>
      </c>
      <c r="V11" s="7" t="n">
        <v>-0.08518314058872083</v>
      </c>
      <c r="W11" s="7" t="n">
        <v>-0.07720423657007323</v>
      </c>
      <c r="X11" s="7" t="n">
        <v>0.4024226489208432</v>
      </c>
      <c r="Y11" s="7" t="n">
        <v>0.4421524101691827</v>
      </c>
      <c r="Z11" s="7" t="n">
        <v>0.2311825979674675</v>
      </c>
      <c r="AA11" s="7" t="n">
        <v>0.3962834339587427</v>
      </c>
      <c r="AB11" s="7" t="n">
        <v>0.8822236865576651</v>
      </c>
      <c r="AC11" s="7" t="n">
        <v>0.2687527027275132</v>
      </c>
      <c r="AD11" s="7" t="n">
        <v>0.1562591776471447</v>
      </c>
      <c r="AE11" s="7" t="n">
        <v>0.170342984026157</v>
      </c>
      <c r="AF11" s="7" t="n">
        <v>0.2701747019430903</v>
      </c>
      <c r="AG11" s="7" t="n">
        <v>0.1372150745662115</v>
      </c>
      <c r="AH11" s="7" t="n">
        <v>0.2060620731930205</v>
      </c>
      <c r="AI11" s="7" t="n">
        <v>0.9151050803247393</v>
      </c>
      <c r="AJ11" s="7" t="n">
        <v>0.8203092331579966</v>
      </c>
      <c r="AK11" s="7" t="n">
        <v>0.3561651196330981</v>
      </c>
      <c r="AL11" s="7" t="n">
        <v>0.1594381184713724</v>
      </c>
      <c r="AM11" s="7" t="n">
        <v>0.2151127769460612</v>
      </c>
      <c r="AN11" s="7" t="n">
        <v>0.435480098048971</v>
      </c>
      <c r="AO11" s="7" t="n">
        <v>0.5105998487027682</v>
      </c>
      <c r="AP11" s="7" t="n">
        <v>0.291804111760555</v>
      </c>
      <c r="AQ11" s="7" t="n">
        <v>0.1440284540719898</v>
      </c>
      <c r="AR11" s="7" t="n">
        <v>0.1594486639852976</v>
      </c>
      <c r="AS11" s="7" t="n">
        <v>0.05510896809863994</v>
      </c>
      <c r="AT11" s="7" t="n">
        <v>0.1386829266587418</v>
      </c>
      <c r="AU11" s="7" t="n">
        <v>0.04791852054398257</v>
      </c>
      <c r="AV11" s="7" t="n">
        <v>0.009240209861877565</v>
      </c>
      <c r="AW11" s="7" t="n">
        <v>0.09912830210613187</v>
      </c>
      <c r="AX11" s="7" t="n">
        <v>0.3590785361948221</v>
      </c>
      <c r="AY11" s="7" t="n">
        <v>0.1353801111580329</v>
      </c>
      <c r="AZ11" s="7" t="n">
        <v>0.4910752278778962</v>
      </c>
      <c r="BA11" s="7" t="n">
        <v>0.02997384817321793</v>
      </c>
      <c r="BB11" s="7" t="n">
        <v>0.4023491034046063</v>
      </c>
      <c r="BC11" s="7" t="n">
        <v>0.2786562857691017</v>
      </c>
      <c r="BD11" s="7" t="n">
        <v>0.4366900347815444</v>
      </c>
      <c r="BE11" s="7" t="n">
        <v>0.6970486084118757</v>
      </c>
      <c r="BF11" s="7" t="n">
        <v>0.07260542418654933</v>
      </c>
      <c r="BG11" s="7" t="n">
        <v>0.05758554335422099</v>
      </c>
      <c r="BH11" s="7" t="n">
        <v>0.234901157693162</v>
      </c>
      <c r="BI11" s="7" t="n">
        <v>0.1189776378583537</v>
      </c>
      <c r="BJ11" s="7" t="n">
        <v>0.435480210759026</v>
      </c>
      <c r="BK11" s="7" t="n">
        <v>0.2665585549876264</v>
      </c>
      <c r="BL11" s="7" t="n">
        <v>-0.006062208259376026</v>
      </c>
      <c r="BM11" s="7" t="n">
        <v>-0.05082251902967633</v>
      </c>
      <c r="BN11" s="7" t="n">
        <v>-0.02374642996811026</v>
      </c>
      <c r="BO11" s="7" t="n">
        <v>0.2922938223796827</v>
      </c>
      <c r="BP11" s="7" t="n">
        <v>0.147773145036163</v>
      </c>
      <c r="BQ11" s="7" t="n">
        <v>0.389857239576426</v>
      </c>
      <c r="BR11" s="7" t="n">
        <v>0.2110359459112239</v>
      </c>
      <c r="BS11" s="7" t="n">
        <v>0.107557910203685</v>
      </c>
      <c r="BT11" s="7" t="n">
        <v>0.4251614829743591</v>
      </c>
      <c r="BU11" s="7" t="n">
        <v>0.9125065521376889</v>
      </c>
      <c r="BV11" s="7" t="n">
        <v>0.3258615462607892</v>
      </c>
      <c r="BW11" s="7" t="n">
        <v>0.3276825778477648</v>
      </c>
      <c r="BX11" s="7" t="n">
        <v>0.3187735184551462</v>
      </c>
      <c r="BY11" s="7" t="n">
        <v>0.2429757129386801</v>
      </c>
      <c r="BZ11" s="7" t="n">
        <v>0.01534175921405711</v>
      </c>
      <c r="CA11" s="7" t="n">
        <v>0.4651641054393282</v>
      </c>
      <c r="CB11" s="7" t="n">
        <v>0.2579924632775699</v>
      </c>
      <c r="CC11" s="7" t="n">
        <v>0.132723624935332</v>
      </c>
      <c r="CD11" s="7" t="n">
        <v>0.2771580592219832</v>
      </c>
      <c r="CE11" s="7" t="n">
        <v>-0.03036595835026385</v>
      </c>
      <c r="CF11" s="7" t="n">
        <v>-0.1016389308132723</v>
      </c>
      <c r="CG11" s="7" t="n">
        <v>0.2601345068663242</v>
      </c>
      <c r="CH11" s="7" t="n">
        <v>0.009965418614649346</v>
      </c>
      <c r="CI11" s="7" t="n">
        <v>0.4611792864560402</v>
      </c>
      <c r="CJ11" s="7" t="n">
        <v>0.4001962577456653</v>
      </c>
      <c r="CK11" s="7" t="n">
        <v>-0.08792365778320518</v>
      </c>
      <c r="CL11" s="7" t="n">
        <v>0.5498850197796117</v>
      </c>
      <c r="CM11" s="7" t="n">
        <v>-0.02474821314591515</v>
      </c>
      <c r="CN11" s="7" t="n">
        <v>0.08595175786234326</v>
      </c>
      <c r="CO11" s="7" t="n">
        <v>0.8124825279566699</v>
      </c>
      <c r="CP11" s="7" t="n">
        <v>0.09723515560709199</v>
      </c>
      <c r="CQ11" s="7" t="n">
        <v>-0.04843473747884494</v>
      </c>
      <c r="CR11" s="7" t="n">
        <v>-0.04308669196925227</v>
      </c>
      <c r="CS11" s="7" t="n">
        <v>-0.05578669224755141</v>
      </c>
      <c r="CT11" s="7" t="n">
        <v>-0.05019459325897819</v>
      </c>
      <c r="CU11" s="7" t="n">
        <v>0.202580293732681</v>
      </c>
      <c r="CV11" s="7" t="n">
        <v>0.7040307278398438</v>
      </c>
      <c r="CW11" s="7" t="n">
        <v>0.02904202890367209</v>
      </c>
      <c r="CX11" s="7" t="n">
        <v>0.1482446116564438</v>
      </c>
      <c r="CY11" s="7" t="n">
        <v>0.4673522895205187</v>
      </c>
      <c r="CZ11" s="7" t="n">
        <v>0.407048574705092</v>
      </c>
      <c r="DA11" s="7" t="n">
        <v>0.5308997448792883</v>
      </c>
      <c r="DB11" s="7" t="n">
        <v>0.0004408712861753117</v>
      </c>
      <c r="DC11" s="7" t="n">
        <v>-0.1048475410242427</v>
      </c>
      <c r="DD11" s="7" t="n">
        <v>-0.09569267434966799</v>
      </c>
      <c r="DE11" s="7" t="n">
        <v>-0.06732668730368374</v>
      </c>
      <c r="DF11" s="7" t="n">
        <v>0.2423564771936849</v>
      </c>
      <c r="DG11" s="7" t="n">
        <v>0.1962310046436928</v>
      </c>
      <c r="DH11" s="7" t="n">
        <v>0.04776230415133967</v>
      </c>
      <c r="DI11" s="7" t="n">
        <v>-0.0392602537440357</v>
      </c>
      <c r="DJ11" s="7" t="n">
        <v>-0.06170578443399147</v>
      </c>
      <c r="DK11" s="7" t="n">
        <v>0.4038981270649517</v>
      </c>
      <c r="DL11" s="7" t="n">
        <v>-0.04626487508440622</v>
      </c>
      <c r="DM11" s="7" t="n">
        <v>0.6669334025167791</v>
      </c>
      <c r="DN11" s="7" t="n">
        <v>-0.02340739010129691</v>
      </c>
      <c r="DO11" s="7" t="n">
        <v>-0.0170187598897727</v>
      </c>
      <c r="DP11" s="7" t="n">
        <v>0.01107134660614842</v>
      </c>
      <c r="DQ11" s="7" t="n">
        <v>0.28892709650861</v>
      </c>
      <c r="DR11" s="7" t="n">
        <v>-0.108419812421941</v>
      </c>
      <c r="DS11" s="7" t="n">
        <v>0.1279783901930931</v>
      </c>
      <c r="DT11" s="7" t="n">
        <v>-0.08864209401921307</v>
      </c>
      <c r="DU11" s="7" t="n">
        <v>0.1879972746450776</v>
      </c>
      <c r="DV11" s="7" t="n">
        <v>-0.1001093739529823</v>
      </c>
      <c r="DW11" s="7" t="n">
        <v>-0.02199875698140141</v>
      </c>
      <c r="DX11" s="7" t="n">
        <v>-0.03502208599448602</v>
      </c>
      <c r="DY11" s="7" t="n">
        <v>0.1547709258408267</v>
      </c>
      <c r="DZ11" s="7" t="n">
        <v>-0.1021343805345867</v>
      </c>
      <c r="EA11" s="7" t="n">
        <v>0.08032718950557896</v>
      </c>
      <c r="EB11" s="7" t="n">
        <v>0.3242172789373789</v>
      </c>
      <c r="EC11" s="7" t="n">
        <v>0.1666907966104063</v>
      </c>
      <c r="ED11" s="7" t="n">
        <v>-0.111451965869223</v>
      </c>
      <c r="EE11" s="7" t="n">
        <v>-0.01835344900214017</v>
      </c>
      <c r="EF11" s="7" t="n">
        <v>0.388781339203644</v>
      </c>
      <c r="EG11" s="7" t="n">
        <v>0.448416243985624</v>
      </c>
      <c r="EH11" s="7" t="n">
        <v>0.02732194352042468</v>
      </c>
      <c r="EI11" s="7" t="n">
        <v>0.05305917181199282</v>
      </c>
      <c r="EJ11" s="7" t="n">
        <v>-0.04546369777414374</v>
      </c>
      <c r="EK11" s="7" t="n">
        <v>-0.1153606071465982</v>
      </c>
      <c r="EL11" s="7" t="n">
        <v>0.7354381958983041</v>
      </c>
      <c r="EM11" s="7" t="n">
        <v>0.532780951379791</v>
      </c>
      <c r="EN11" s="7" t="n">
        <v>-0.1152761385721386</v>
      </c>
      <c r="EO11" s="7" t="n">
        <v>-0.1314815093756373</v>
      </c>
      <c r="EP11" s="7" t="n">
        <v>-0.1210475880550306</v>
      </c>
      <c r="EQ11" s="7" t="n">
        <v>-0.02346581077729803</v>
      </c>
      <c r="ER11" s="7" t="n">
        <v>-0.08643373416729248</v>
      </c>
      <c r="ES11" s="7" t="n">
        <v>-0.08552049697312797</v>
      </c>
      <c r="ET11" s="7" t="n">
        <v>-0.1611062124100147</v>
      </c>
      <c r="EU11" s="7" t="n">
        <v>0.1961701221307225</v>
      </c>
      <c r="EV11" s="7" t="n">
        <v>-0.09309552009052076</v>
      </c>
      <c r="EW11" s="7" t="n">
        <v>0.2094292182608383</v>
      </c>
      <c r="EX11" s="7" t="n">
        <v>-0.02630975761226534</v>
      </c>
      <c r="EY11" s="7" t="n">
        <v>0.6773715668486551</v>
      </c>
      <c r="EZ11" s="7" t="n">
        <v>-0.1002708994952031</v>
      </c>
      <c r="FA11" s="7" t="n">
        <v>0.3590981847198145</v>
      </c>
      <c r="FB11" s="7" t="n">
        <v>0.5268630463485384</v>
      </c>
      <c r="FC11" s="7" t="n">
        <v>0.6125728600152704</v>
      </c>
      <c r="FD11" s="7" t="n">
        <v>0.4114944949385491</v>
      </c>
      <c r="FE11" s="7" t="n">
        <v>-0.1049099736473452</v>
      </c>
      <c r="FF11" s="7" t="n">
        <v>0.1049446725866977</v>
      </c>
      <c r="FG11" s="7" t="n">
        <v>0.3844777822107166</v>
      </c>
      <c r="FH11" s="7" t="n">
        <v>0.2311715685060101</v>
      </c>
      <c r="FI11" s="7" t="n">
        <v>-0.1082244206302616</v>
      </c>
      <c r="FJ11" s="7" t="n">
        <v>0.6977387928631806</v>
      </c>
      <c r="FK11" s="7" t="n">
        <v>0.4741021155050289</v>
      </c>
      <c r="FL11" s="7" t="n">
        <v>0.01310434165202156</v>
      </c>
      <c r="FM11" s="7" t="n">
        <v>0.127020476633594</v>
      </c>
      <c r="FN11" s="7" t="n">
        <v>0.6416581178330013</v>
      </c>
      <c r="FO11" s="7" t="n">
        <v>-0.1195818714629482</v>
      </c>
      <c r="FP11" s="7" t="n">
        <v>0.05166486169870908</v>
      </c>
      <c r="FQ11" s="7" t="n">
        <v>0.008309821435778226</v>
      </c>
      <c r="FR11" s="7" t="n">
        <v>0.6572945035509211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0.9421809968195063</v>
      </c>
      <c r="D12" s="7" t="n">
        <v>0.96517696813203</v>
      </c>
      <c r="E12" s="7" t="n">
        <v>0.3141054752225119</v>
      </c>
      <c r="F12" s="7" t="n">
        <v>0.9292209252310416</v>
      </c>
      <c r="G12" s="7" t="n">
        <v>0.6364944283919166</v>
      </c>
      <c r="H12" s="7" t="n">
        <v>0.5251339072673021</v>
      </c>
      <c r="I12" s="7" t="n">
        <v>0.5820947561017765</v>
      </c>
      <c r="J12" s="7" t="n">
        <v>0.5500040371139147</v>
      </c>
      <c r="K12" s="7" t="n">
        <v>0.7511884554404332</v>
      </c>
      <c r="L12" s="7" t="n">
        <v>0.3203861128536211</v>
      </c>
      <c r="M12" s="7" t="n">
        <v>1</v>
      </c>
      <c r="N12" s="7" t="n">
        <v>0.9752833986421041</v>
      </c>
      <c r="O12" s="7" t="n">
        <v>0.7631698880387037</v>
      </c>
      <c r="P12" s="7" t="n">
        <v>0.7631471903110972</v>
      </c>
      <c r="Q12" s="7" t="n">
        <v>0.6372988925847269</v>
      </c>
      <c r="R12" s="7" t="n">
        <v>0.6921803504612494</v>
      </c>
      <c r="S12" s="7" t="n">
        <v>0.7558072632917872</v>
      </c>
      <c r="T12" s="7" t="n">
        <v>0.6895393696545071</v>
      </c>
      <c r="U12" s="7" t="n">
        <v>0.5804136549412668</v>
      </c>
      <c r="V12" s="7" t="n">
        <v>0.7242870346076797</v>
      </c>
      <c r="W12" s="7" t="n">
        <v>0.7421116286022458</v>
      </c>
      <c r="X12" s="7" t="n">
        <v>0.6844066566518602</v>
      </c>
      <c r="Y12" s="7" t="n">
        <v>0.5810715642873493</v>
      </c>
      <c r="Z12" s="7" t="n">
        <v>0.4814434623936604</v>
      </c>
      <c r="AA12" s="7" t="n">
        <v>0.6756231261654256</v>
      </c>
      <c r="AB12" s="7" t="n">
        <v>0.447546333312228</v>
      </c>
      <c r="AC12" s="7" t="n">
        <v>0.5810844703706922</v>
      </c>
      <c r="AD12" s="7" t="n">
        <v>0.8562151149662059</v>
      </c>
      <c r="AE12" s="7" t="n">
        <v>0.8479127760541912</v>
      </c>
      <c r="AF12" s="7" t="n">
        <v>0.9755032128742321</v>
      </c>
      <c r="AG12" s="7" t="n">
        <v>0.6916268178285349</v>
      </c>
      <c r="AH12" s="7" t="n">
        <v>0.9694246023210578</v>
      </c>
      <c r="AI12" s="7" t="n">
        <v>0.5648449268758616</v>
      </c>
      <c r="AJ12" s="7" t="n">
        <v>-0.04123633502508169</v>
      </c>
      <c r="AK12" s="7" t="n">
        <v>0.5156365794620392</v>
      </c>
      <c r="AL12" s="7" t="n">
        <v>0.7156875063884198</v>
      </c>
      <c r="AM12" s="7" t="n">
        <v>0.5367564893060175</v>
      </c>
      <c r="AN12" s="7" t="n">
        <v>0.7093373492249092</v>
      </c>
      <c r="AO12" s="7" t="n">
        <v>0.5852082085581087</v>
      </c>
      <c r="AP12" s="7" t="n">
        <v>0.5638567973343767</v>
      </c>
      <c r="AQ12" s="7" t="n">
        <v>0.7151850545914431</v>
      </c>
      <c r="AR12" s="7" t="n">
        <v>0.9309801992204039</v>
      </c>
      <c r="AS12" s="7" t="n">
        <v>0.8423398080704673</v>
      </c>
      <c r="AT12" s="7" t="n">
        <v>0.5850714855464834</v>
      </c>
      <c r="AU12" s="7" t="n">
        <v>0.8162436641050254</v>
      </c>
      <c r="AV12" s="7" t="n">
        <v>0.7402373968715651</v>
      </c>
      <c r="AW12" s="7" t="n">
        <v>0.8331287978220615</v>
      </c>
      <c r="AX12" s="7" t="n">
        <v>0.8573294996958188</v>
      </c>
      <c r="AY12" s="7" t="n">
        <v>0.9301755199549342</v>
      </c>
      <c r="AZ12" s="7" t="n">
        <v>0.4612045804414634</v>
      </c>
      <c r="BA12" s="7" t="n">
        <v>0.7086166652511723</v>
      </c>
      <c r="BB12" s="7" t="n">
        <v>0.6820787440718675</v>
      </c>
      <c r="BC12" s="7" t="n">
        <v>0.8009180891490582</v>
      </c>
      <c r="BD12" s="7" t="n">
        <v>0.4952877290959678</v>
      </c>
      <c r="BE12" s="7" t="n">
        <v>0.0421961660535685</v>
      </c>
      <c r="BF12" s="7" t="n">
        <v>0.6544186008525502</v>
      </c>
      <c r="BG12" s="7" t="n">
        <v>0.8205982080474874</v>
      </c>
      <c r="BH12" s="7" t="n">
        <v>0.5988878326014971</v>
      </c>
      <c r="BI12" s="7" t="n">
        <v>0.9033950043708366</v>
      </c>
      <c r="BJ12" s="7" t="n">
        <v>0.7093374861044404</v>
      </c>
      <c r="BK12" s="7" t="n">
        <v>0.8203453591162849</v>
      </c>
      <c r="BL12" s="7" t="n">
        <v>0.6351939912234047</v>
      </c>
      <c r="BM12" s="7" t="n">
        <v>0.5958483688794958</v>
      </c>
      <c r="BN12" s="7" t="n">
        <v>0.6162392706996459</v>
      </c>
      <c r="BO12" s="7" t="n">
        <v>0.8094701184714572</v>
      </c>
      <c r="BP12" s="7" t="n">
        <v>0.6404361268099741</v>
      </c>
      <c r="BQ12" s="7" t="n">
        <v>0.3747773062169912</v>
      </c>
      <c r="BR12" s="7" t="n">
        <v>0.4009801427636127</v>
      </c>
      <c r="BS12" s="7" t="n">
        <v>0.7309278597009318</v>
      </c>
      <c r="BT12" s="7" t="n">
        <v>0.7974479816278829</v>
      </c>
      <c r="BU12" s="7" t="n">
        <v>0.06453100853321932</v>
      </c>
      <c r="BV12" s="7" t="n">
        <v>0.9919245906729273</v>
      </c>
      <c r="BW12" s="7" t="n">
        <v>0.9650001450294114</v>
      </c>
      <c r="BX12" s="7" t="n">
        <v>0.9624623968974485</v>
      </c>
      <c r="BY12" s="7" t="n">
        <v>0.6700295246711674</v>
      </c>
      <c r="BZ12" s="7" t="n">
        <v>0.6394592951570317</v>
      </c>
      <c r="CA12" s="7" t="n">
        <v>0.7070103173396967</v>
      </c>
      <c r="CB12" s="7" t="n">
        <v>0.6420666455079072</v>
      </c>
      <c r="CC12" s="7" t="n">
        <v>0.6594530560648666</v>
      </c>
      <c r="CD12" s="7" t="n">
        <v>0.6572600042698055</v>
      </c>
      <c r="CE12" s="7" t="n">
        <v>0.6617874097212616</v>
      </c>
      <c r="CF12" s="7" t="n">
        <v>0.7667495702518766</v>
      </c>
      <c r="CG12" s="7" t="n">
        <v>0.53002360600275</v>
      </c>
      <c r="CH12" s="7" t="n">
        <v>0.8225452344651869</v>
      </c>
      <c r="CI12" s="7" t="n">
        <v>0.566574054435138</v>
      </c>
      <c r="CJ12" s="7" t="n">
        <v>0.6796703411852496</v>
      </c>
      <c r="CK12" s="7" t="n">
        <v>0.7377225586422655</v>
      </c>
      <c r="CL12" s="7" t="n">
        <v>0.6013978097158873</v>
      </c>
      <c r="CM12" s="7" t="n">
        <v>0.7974305642291765</v>
      </c>
      <c r="CN12" s="7" t="n">
        <v>0.6884772176460815</v>
      </c>
      <c r="CO12" s="7" t="n">
        <v>0.3152024318328701</v>
      </c>
      <c r="CP12" s="7" t="n">
        <v>0.696138759812417</v>
      </c>
      <c r="CQ12" s="7" t="n">
        <v>0.4819959447475937</v>
      </c>
      <c r="CR12" s="7" t="n">
        <v>0.6346936659277521</v>
      </c>
      <c r="CS12" s="7" t="n">
        <v>0.623817114916925</v>
      </c>
      <c r="CT12" s="7" t="n">
        <v>0.591662650603103</v>
      </c>
      <c r="CU12" s="7" t="n">
        <v>0.92984582622345</v>
      </c>
      <c r="CV12" s="7" t="n">
        <v>0.6241788585760415</v>
      </c>
      <c r="CW12" s="7" t="n">
        <v>0.6462418045848208</v>
      </c>
      <c r="CX12" s="7" t="n">
        <v>0.6378183921541402</v>
      </c>
      <c r="CY12" s="7" t="n">
        <v>0.7261009227123821</v>
      </c>
      <c r="CZ12" s="7" t="n">
        <v>0.4432583647749361</v>
      </c>
      <c r="DA12" s="7" t="n">
        <v>0.8678231954363006</v>
      </c>
      <c r="DB12" s="7" t="n">
        <v>0.5648919313848397</v>
      </c>
      <c r="DC12" s="7" t="n">
        <v>0.6893183572616749</v>
      </c>
      <c r="DD12" s="7" t="n">
        <v>0.7385134453838461</v>
      </c>
      <c r="DE12" s="7" t="n">
        <v>0.7989019108580272</v>
      </c>
      <c r="DF12" s="7" t="n">
        <v>0.553643009352012</v>
      </c>
      <c r="DG12" s="7" t="n">
        <v>0.5511593890649419</v>
      </c>
      <c r="DH12" s="7" t="n">
        <v>0.6361162672227579</v>
      </c>
      <c r="DI12" s="7" t="n">
        <v>0.6995235065694728</v>
      </c>
      <c r="DJ12" s="7" t="n">
        <v>0.7803182499031409</v>
      </c>
      <c r="DK12" s="7" t="n">
        <v>0.6406079494616059</v>
      </c>
      <c r="DL12" s="7" t="n">
        <v>0.6786542058658797</v>
      </c>
      <c r="DM12" s="7" t="n">
        <v>0.1109800586167997</v>
      </c>
      <c r="DN12" s="7" t="n">
        <v>0.6965744575842708</v>
      </c>
      <c r="DO12" s="7" t="n">
        <v>0.8134148004616509</v>
      </c>
      <c r="DP12" s="7" t="n">
        <v>0.5547980542215923</v>
      </c>
      <c r="DQ12" s="7" t="n">
        <v>0.8036196987704038</v>
      </c>
      <c r="DR12" s="7" t="n">
        <v>0.76013380954595</v>
      </c>
      <c r="DS12" s="7" t="n">
        <v>0.8866103834476891</v>
      </c>
      <c r="DT12" s="7" t="n">
        <v>0.6770160484986275</v>
      </c>
      <c r="DU12" s="7" t="n">
        <v>0.6762869541062174</v>
      </c>
      <c r="DV12" s="7" t="n">
        <v>0.7608611712894248</v>
      </c>
      <c r="DW12" s="7" t="n">
        <v>0.5727845674628494</v>
      </c>
      <c r="DX12" s="7" t="n">
        <v>0.7686393659908559</v>
      </c>
      <c r="DY12" s="7" t="n">
        <v>0.544772979886876</v>
      </c>
      <c r="DZ12" s="7" t="n">
        <v>0.6554324718094697</v>
      </c>
      <c r="EA12" s="7" t="n">
        <v>0.8115718802579273</v>
      </c>
      <c r="EB12" s="7" t="n">
        <v>0.7882795310445749</v>
      </c>
      <c r="EC12" s="7" t="n">
        <v>0.5094918902093529</v>
      </c>
      <c r="ED12" s="7" t="n">
        <v>0.6743429692783101</v>
      </c>
      <c r="EE12" s="7" t="n">
        <v>0.7338411781206299</v>
      </c>
      <c r="EF12" s="7" t="n">
        <v>0.6710858456417974</v>
      </c>
      <c r="EG12" s="7" t="n">
        <v>0.4840638233358429</v>
      </c>
      <c r="EH12" s="7" t="n">
        <v>0.5064979225168419</v>
      </c>
      <c r="EI12" s="7" t="n">
        <v>0.7982952083206512</v>
      </c>
      <c r="EJ12" s="7" t="n">
        <v>0.7090464181897835</v>
      </c>
      <c r="EK12" s="7" t="n">
        <v>0.6990419148527061</v>
      </c>
      <c r="EL12" s="7" t="n">
        <v>0.7414008085606058</v>
      </c>
      <c r="EM12" s="7" t="n">
        <v>0.7918589702766213</v>
      </c>
      <c r="EN12" s="7" t="n">
        <v>0.6078413718872373</v>
      </c>
      <c r="EO12" s="7" t="n">
        <v>0.6535619866812727</v>
      </c>
      <c r="EP12" s="7" t="n">
        <v>0.6525146031487238</v>
      </c>
      <c r="EQ12" s="7" t="n">
        <v>0.7109503120745653</v>
      </c>
      <c r="ER12" s="7" t="n">
        <v>0.7076893823326913</v>
      </c>
      <c r="ES12" s="7" t="n">
        <v>0.4752304045247847</v>
      </c>
      <c r="ET12" s="7" t="n">
        <v>0.6760079925150243</v>
      </c>
      <c r="EU12" s="7" t="n">
        <v>0.6254780592200049</v>
      </c>
      <c r="EV12" s="7" t="n">
        <v>0.7848742205807492</v>
      </c>
      <c r="EW12" s="7" t="n">
        <v>0.601434883850733</v>
      </c>
      <c r="EX12" s="7" t="n">
        <v>0.586291388075197</v>
      </c>
      <c r="EY12" s="7" t="n">
        <v>0.7273158975520265</v>
      </c>
      <c r="EZ12" s="7" t="n">
        <v>0.7078272266955626</v>
      </c>
      <c r="FA12" s="7" t="n">
        <v>0.7044758466202962</v>
      </c>
      <c r="FB12" s="7" t="n">
        <v>0.8214935943609406</v>
      </c>
      <c r="FC12" s="7" t="n">
        <v>0.422400363078647</v>
      </c>
      <c r="FD12" s="7" t="n">
        <v>0.6643015637721755</v>
      </c>
      <c r="FE12" s="7" t="n">
        <v>0.7027753436474691</v>
      </c>
      <c r="FF12" s="7" t="n">
        <v>0.7734632844198098</v>
      </c>
      <c r="FG12" s="7" t="n">
        <v>0.3636147990929685</v>
      </c>
      <c r="FH12" s="7" t="n">
        <v>0.7936638417564464</v>
      </c>
      <c r="FI12" s="7" t="n">
        <v>0.7052803038427931</v>
      </c>
      <c r="FJ12" s="7" t="n">
        <v>0.1765546730479317</v>
      </c>
      <c r="FK12" s="7" t="n">
        <v>0.4832320353353423</v>
      </c>
      <c r="FL12" s="7" t="n">
        <v>0.6398328869535935</v>
      </c>
      <c r="FM12" s="7" t="n">
        <v>0.7320670239841837</v>
      </c>
      <c r="FN12" s="7" t="n">
        <v>0.5170999988884754</v>
      </c>
      <c r="FO12" s="7" t="n">
        <v>0.7654797887552165</v>
      </c>
      <c r="FP12" s="7" t="n">
        <v>0.5445331116487638</v>
      </c>
      <c r="FQ12" s="7" t="n">
        <v>0.5461604726172697</v>
      </c>
      <c r="FR12" s="7" t="n">
        <v>0.5483139806617312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0.9547078068192946</v>
      </c>
      <c r="D13" s="7" t="n">
        <v>0.9561571037665058</v>
      </c>
      <c r="E13" s="7" t="n">
        <v>0.2590287718916484</v>
      </c>
      <c r="F13" s="7" t="n">
        <v>0.8791990710389773</v>
      </c>
      <c r="G13" s="7" t="n">
        <v>0.4913463665788037</v>
      </c>
      <c r="H13" s="7" t="n">
        <v>0.4466093081738842</v>
      </c>
      <c r="I13" s="7" t="n">
        <v>0.6387267593115856</v>
      </c>
      <c r="J13" s="7" t="n">
        <v>0.5907898348579874</v>
      </c>
      <c r="K13" s="7" t="n">
        <v>0.7128858248848302</v>
      </c>
      <c r="L13" s="7" t="n">
        <v>0.2652900339428189</v>
      </c>
      <c r="M13" s="7" t="n">
        <v>0.9752833986421041</v>
      </c>
      <c r="N13" s="7" t="n">
        <v>1</v>
      </c>
      <c r="O13" s="7" t="n">
        <v>0.8447154220157912</v>
      </c>
      <c r="P13" s="7" t="n">
        <v>0.844697565676188</v>
      </c>
      <c r="Q13" s="7" t="n">
        <v>0.6484113257111852</v>
      </c>
      <c r="R13" s="7" t="n">
        <v>0.7587765455688704</v>
      </c>
      <c r="S13" s="7" t="n">
        <v>0.8279477495139486</v>
      </c>
      <c r="T13" s="7" t="n">
        <v>0.7527226822629361</v>
      </c>
      <c r="U13" s="7" t="n">
        <v>0.6818353287098771</v>
      </c>
      <c r="V13" s="7" t="n">
        <v>0.8115040902157267</v>
      </c>
      <c r="W13" s="7" t="n">
        <v>0.8305260960905987</v>
      </c>
      <c r="X13" s="7" t="n">
        <v>0.7454939289515363</v>
      </c>
      <c r="Y13" s="7" t="n">
        <v>0.6536029557284635</v>
      </c>
      <c r="Z13" s="7" t="n">
        <v>0.3979591381947734</v>
      </c>
      <c r="AA13" s="7" t="n">
        <v>0.7378446272898466</v>
      </c>
      <c r="AB13" s="7" t="n">
        <v>0.3860147994923202</v>
      </c>
      <c r="AC13" s="7" t="n">
        <v>0.6466290602267616</v>
      </c>
      <c r="AD13" s="7" t="n">
        <v>0.9350534158113135</v>
      </c>
      <c r="AE13" s="7" t="n">
        <v>0.9393261247177166</v>
      </c>
      <c r="AF13" s="7" t="n">
        <v>0.9980549144020155</v>
      </c>
      <c r="AG13" s="7" t="n">
        <v>0.6539671012258385</v>
      </c>
      <c r="AH13" s="7" t="n">
        <v>0.9466624898668584</v>
      </c>
      <c r="AI13" s="7" t="n">
        <v>0.5231623021338331</v>
      </c>
      <c r="AJ13" s="7" t="n">
        <v>-0.07208632531103025</v>
      </c>
      <c r="AK13" s="7" t="n">
        <v>0.4400865352314609</v>
      </c>
      <c r="AL13" s="7" t="n">
        <v>0.6980570756641746</v>
      </c>
      <c r="AM13" s="7" t="n">
        <v>0.6022219459101735</v>
      </c>
      <c r="AN13" s="7" t="n">
        <v>0.6674187464656042</v>
      </c>
      <c r="AO13" s="7" t="n">
        <v>0.6093854967148015</v>
      </c>
      <c r="AP13" s="7" t="n">
        <v>0.6145394700099864</v>
      </c>
      <c r="AQ13" s="7" t="n">
        <v>0.699326662600252</v>
      </c>
      <c r="AR13" s="7" t="n">
        <v>0.9748892013348903</v>
      </c>
      <c r="AS13" s="7" t="n">
        <v>0.8628589075820177</v>
      </c>
      <c r="AT13" s="7" t="n">
        <v>0.6499689825525404</v>
      </c>
      <c r="AU13" s="7" t="n">
        <v>0.8157327277030871</v>
      </c>
      <c r="AV13" s="7" t="n">
        <v>0.7333656736968941</v>
      </c>
      <c r="AW13" s="7" t="n">
        <v>0.9148702371893542</v>
      </c>
      <c r="AX13" s="7" t="n">
        <v>0.8423868978248773</v>
      </c>
      <c r="AY13" s="7" t="n">
        <v>0.9150492488797219</v>
      </c>
      <c r="AZ13" s="7" t="n">
        <v>0.4976540853868116</v>
      </c>
      <c r="BA13" s="7" t="n">
        <v>0.7650203903199443</v>
      </c>
      <c r="BB13" s="7" t="n">
        <v>0.7436882056660755</v>
      </c>
      <c r="BC13" s="7" t="n">
        <v>0.7311339349271915</v>
      </c>
      <c r="BD13" s="7" t="n">
        <v>0.5148339366521637</v>
      </c>
      <c r="BE13" s="7" t="n">
        <v>0.01923970291172302</v>
      </c>
      <c r="BF13" s="7" t="n">
        <v>0.6466261980053879</v>
      </c>
      <c r="BG13" s="7" t="n">
        <v>0.8278430697753628</v>
      </c>
      <c r="BH13" s="7" t="n">
        <v>0.6827907116324744</v>
      </c>
      <c r="BI13" s="7" t="n">
        <v>0.8715418850425432</v>
      </c>
      <c r="BJ13" s="7" t="n">
        <v>0.6674188623446522</v>
      </c>
      <c r="BK13" s="7" t="n">
        <v>0.7392088930511714</v>
      </c>
      <c r="BL13" s="7" t="n">
        <v>0.7299607531446852</v>
      </c>
      <c r="BM13" s="7" t="n">
        <v>0.6407368151764657</v>
      </c>
      <c r="BN13" s="7" t="n">
        <v>0.7173687586946342</v>
      </c>
      <c r="BO13" s="7" t="n">
        <v>0.7470568777374894</v>
      </c>
      <c r="BP13" s="7" t="n">
        <v>0.7052281415306141</v>
      </c>
      <c r="BQ13" s="7" t="n">
        <v>0.2203347874394697</v>
      </c>
      <c r="BR13" s="7" t="n">
        <v>0.3116292688919904</v>
      </c>
      <c r="BS13" s="7" t="n">
        <v>0.7404377323759183</v>
      </c>
      <c r="BT13" s="7" t="n">
        <v>0.8080829212107772</v>
      </c>
      <c r="BU13" s="7" t="n">
        <v>0.04627326084303598</v>
      </c>
      <c r="BV13" s="7" t="n">
        <v>0.9884143897169854</v>
      </c>
      <c r="BW13" s="7" t="n">
        <v>0.9103096423235463</v>
      </c>
      <c r="BX13" s="7" t="n">
        <v>0.9133839643442436</v>
      </c>
      <c r="BY13" s="7" t="n">
        <v>0.776233524092319</v>
      </c>
      <c r="BZ13" s="7" t="n">
        <v>0.7028151616320637</v>
      </c>
      <c r="CA13" s="7" t="n">
        <v>0.7793493336506688</v>
      </c>
      <c r="CB13" s="7" t="n">
        <v>0.741177138312333</v>
      </c>
      <c r="CC13" s="7" t="n">
        <v>0.6201347427264982</v>
      </c>
      <c r="CD13" s="7" t="n">
        <v>0.6037754663020483</v>
      </c>
      <c r="CE13" s="7" t="n">
        <v>0.73506204917212</v>
      </c>
      <c r="CF13" s="7" t="n">
        <v>0.8202287511083705</v>
      </c>
      <c r="CG13" s="7" t="n">
        <v>0.4549187818676022</v>
      </c>
      <c r="CH13" s="7" t="n">
        <v>0.8322612291753456</v>
      </c>
      <c r="CI13" s="7" t="n">
        <v>0.5551121976781485</v>
      </c>
      <c r="CJ13" s="7" t="n">
        <v>0.7439706208476436</v>
      </c>
      <c r="CK13" s="7" t="n">
        <v>0.7787235602729531</v>
      </c>
      <c r="CL13" s="7" t="n">
        <v>0.5603933120760469</v>
      </c>
      <c r="CM13" s="7" t="n">
        <v>0.8693527489371585</v>
      </c>
      <c r="CN13" s="7" t="n">
        <v>0.6742736034866587</v>
      </c>
      <c r="CO13" s="7" t="n">
        <v>0.1996671108597693</v>
      </c>
      <c r="CP13" s="7" t="n">
        <v>0.6884756870192248</v>
      </c>
      <c r="CQ13" s="7" t="n">
        <v>0.5073617201739968</v>
      </c>
      <c r="CR13" s="7" t="n">
        <v>0.7008006094542485</v>
      </c>
      <c r="CS13" s="7" t="n">
        <v>0.6560191908064293</v>
      </c>
      <c r="CT13" s="7" t="n">
        <v>0.6707473336892874</v>
      </c>
      <c r="CU13" s="7" t="n">
        <v>0.9774595010984127</v>
      </c>
      <c r="CV13" s="7" t="n">
        <v>0.5442355133840348</v>
      </c>
      <c r="CW13" s="7" t="n">
        <v>0.6992859750876239</v>
      </c>
      <c r="CX13" s="7" t="n">
        <v>0.7032700588883657</v>
      </c>
      <c r="CY13" s="7" t="n">
        <v>0.7336715425020789</v>
      </c>
      <c r="CZ13" s="7" t="n">
        <v>0.3010731815729549</v>
      </c>
      <c r="DA13" s="7" t="n">
        <v>0.8783995891423194</v>
      </c>
      <c r="DB13" s="7" t="n">
        <v>0.6567280110093534</v>
      </c>
      <c r="DC13" s="7" t="n">
        <v>0.7395822783994005</v>
      </c>
      <c r="DD13" s="7" t="n">
        <v>0.7678412855164269</v>
      </c>
      <c r="DE13" s="7" t="n">
        <v>0.8216548575136178</v>
      </c>
      <c r="DF13" s="7" t="n">
        <v>0.4624600514556415</v>
      </c>
      <c r="DG13" s="7" t="n">
        <v>0.6390545026113508</v>
      </c>
      <c r="DH13" s="7" t="n">
        <v>0.6252218235161483</v>
      </c>
      <c r="DI13" s="7" t="n">
        <v>0.7362479225400783</v>
      </c>
      <c r="DJ13" s="7" t="n">
        <v>0.8331341182678341</v>
      </c>
      <c r="DK13" s="7" t="n">
        <v>0.6767761274924836</v>
      </c>
      <c r="DL13" s="7" t="n">
        <v>0.7512704448164479</v>
      </c>
      <c r="DM13" s="7" t="n">
        <v>0.09511488159539533</v>
      </c>
      <c r="DN13" s="7" t="n">
        <v>0.7460000694987616</v>
      </c>
      <c r="DO13" s="7" t="n">
        <v>0.8459921286251285</v>
      </c>
      <c r="DP13" s="7" t="n">
        <v>0.5541128519946454</v>
      </c>
      <c r="DQ13" s="7" t="n">
        <v>0.7333459333657321</v>
      </c>
      <c r="DR13" s="7" t="n">
        <v>0.8055787063483025</v>
      </c>
      <c r="DS13" s="7" t="n">
        <v>0.9164319634337639</v>
      </c>
      <c r="DT13" s="7" t="n">
        <v>0.7216020346121993</v>
      </c>
      <c r="DU13" s="7" t="n">
        <v>0.6499087510410659</v>
      </c>
      <c r="DV13" s="7" t="n">
        <v>0.8095255293321303</v>
      </c>
      <c r="DW13" s="7" t="n">
        <v>0.6698910524910852</v>
      </c>
      <c r="DX13" s="7" t="n">
        <v>0.7872049924357594</v>
      </c>
      <c r="DY13" s="7" t="n">
        <v>0.6003284544747217</v>
      </c>
      <c r="DZ13" s="7" t="n">
        <v>0.7280333023656689</v>
      </c>
      <c r="EA13" s="7" t="n">
        <v>0.8445416597797767</v>
      </c>
      <c r="EB13" s="7" t="n">
        <v>0.778040245283029</v>
      </c>
      <c r="EC13" s="7" t="n">
        <v>0.599639016021803</v>
      </c>
      <c r="ED13" s="7" t="n">
        <v>0.7458108403327827</v>
      </c>
      <c r="EE13" s="7" t="n">
        <v>0.8289487655806252</v>
      </c>
      <c r="EF13" s="7" t="n">
        <v>0.7328060354253096</v>
      </c>
      <c r="EG13" s="7" t="n">
        <v>0.4975117057413997</v>
      </c>
      <c r="EH13" s="7" t="n">
        <v>0.5842646526842811</v>
      </c>
      <c r="EI13" s="7" t="n">
        <v>0.8727672415254657</v>
      </c>
      <c r="EJ13" s="7" t="n">
        <v>0.7958831980772763</v>
      </c>
      <c r="EK13" s="7" t="n">
        <v>0.7646361600352596</v>
      </c>
      <c r="EL13" s="7" t="n">
        <v>0.7306365462090898</v>
      </c>
      <c r="EM13" s="7" t="n">
        <v>0.7933643533443092</v>
      </c>
      <c r="EN13" s="7" t="n">
        <v>0.6780909732081276</v>
      </c>
      <c r="EO13" s="7" t="n">
        <v>0.7313749192244652</v>
      </c>
      <c r="EP13" s="7" t="n">
        <v>0.738432741484368</v>
      </c>
      <c r="EQ13" s="7" t="n">
        <v>0.7550917984470227</v>
      </c>
      <c r="ER13" s="7" t="n">
        <v>0.7717038012523081</v>
      </c>
      <c r="ES13" s="7" t="n">
        <v>0.5921641396204373</v>
      </c>
      <c r="ET13" s="7" t="n">
        <v>0.7483572980916268</v>
      </c>
      <c r="EU13" s="7" t="n">
        <v>0.6829298234451361</v>
      </c>
      <c r="EV13" s="7" t="n">
        <v>0.8385435866037427</v>
      </c>
      <c r="EW13" s="7" t="n">
        <v>0.6560540941915991</v>
      </c>
      <c r="EX13" s="7" t="n">
        <v>0.6815492544813078</v>
      </c>
      <c r="EY13" s="7" t="n">
        <v>0.7421731880000704</v>
      </c>
      <c r="EZ13" s="7" t="n">
        <v>0.7743463188714637</v>
      </c>
      <c r="FA13" s="7" t="n">
        <v>0.6958133802986997</v>
      </c>
      <c r="FB13" s="7" t="n">
        <v>0.833507088350632</v>
      </c>
      <c r="FC13" s="7" t="n">
        <v>0.4723846432192813</v>
      </c>
      <c r="FD13" s="7" t="n">
        <v>0.7292323878376721</v>
      </c>
      <c r="FE13" s="7" t="n">
        <v>0.7680990260296552</v>
      </c>
      <c r="FF13" s="7" t="n">
        <v>0.7939367969920865</v>
      </c>
      <c r="FG13" s="7" t="n">
        <v>0.2080314165911384</v>
      </c>
      <c r="FH13" s="7" t="n">
        <v>0.7001180206303155</v>
      </c>
      <c r="FI13" s="7" t="n">
        <v>0.7726114321747414</v>
      </c>
      <c r="FJ13" s="7" t="n">
        <v>0.1665849573038921</v>
      </c>
      <c r="FK13" s="7" t="n">
        <v>0.499185908663114</v>
      </c>
      <c r="FL13" s="7" t="n">
        <v>0.7005533027076527</v>
      </c>
      <c r="FM13" s="7" t="n">
        <v>0.7522330970307702</v>
      </c>
      <c r="FN13" s="7" t="n">
        <v>0.4008155416115422</v>
      </c>
      <c r="FO13" s="7" t="n">
        <v>0.835028123046744</v>
      </c>
      <c r="FP13" s="7" t="n">
        <v>0.6271458895195929</v>
      </c>
      <c r="FQ13" s="7" t="n">
        <v>0.5448790769904805</v>
      </c>
      <c r="FR13" s="7" t="n">
        <v>0.4409668179242479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0.7949144492723047</v>
      </c>
      <c r="D14" s="7" t="n">
        <v>0.7344076821091954</v>
      </c>
      <c r="E14" s="7" t="n">
        <v>-0.08804799029643952</v>
      </c>
      <c r="F14" s="7" t="n">
        <v>0.6134186280612864</v>
      </c>
      <c r="G14" s="7" t="n">
        <v>0.181817612789433</v>
      </c>
      <c r="H14" s="7" t="n">
        <v>0.1874068649003776</v>
      </c>
      <c r="I14" s="7" t="n">
        <v>0.3733171051219923</v>
      </c>
      <c r="J14" s="7" t="n">
        <v>0.3018097280509914</v>
      </c>
      <c r="K14" s="7" t="n">
        <v>0.5488183979772696</v>
      </c>
      <c r="L14" s="7" t="n">
        <v>-0.07347531384034459</v>
      </c>
      <c r="M14" s="7" t="n">
        <v>0.7631698880387037</v>
      </c>
      <c r="N14" s="7" t="n">
        <v>0.8447154220157912</v>
      </c>
      <c r="O14" s="7" t="n">
        <v>1</v>
      </c>
      <c r="P14" s="7" t="n">
        <v>0.9999999866426332</v>
      </c>
      <c r="Q14" s="7" t="n">
        <v>0.6679765710771126</v>
      </c>
      <c r="R14" s="7" t="n">
        <v>0.9378655757644804</v>
      </c>
      <c r="S14" s="7" t="n">
        <v>0.9762322121743857</v>
      </c>
      <c r="T14" s="7" t="n">
        <v>0.9256179042931676</v>
      </c>
      <c r="U14" s="7" t="n">
        <v>0.6744737430275481</v>
      </c>
      <c r="V14" s="7" t="n">
        <v>0.970261436871367</v>
      </c>
      <c r="W14" s="7" t="n">
        <v>0.9822605832574616</v>
      </c>
      <c r="X14" s="7" t="n">
        <v>0.5131385606710627</v>
      </c>
      <c r="Y14" s="7" t="n">
        <v>0.4685312826719347</v>
      </c>
      <c r="Z14" s="7" t="n">
        <v>0.1524955730658955</v>
      </c>
      <c r="AA14" s="7" t="n">
        <v>0.5081716921032505</v>
      </c>
      <c r="AB14" s="7" t="n">
        <v>0.02644966766990606</v>
      </c>
      <c r="AC14" s="7" t="n">
        <v>0.5347831652850273</v>
      </c>
      <c r="AD14" s="7" t="n">
        <v>0.9296679139698087</v>
      </c>
      <c r="AE14" s="7" t="n">
        <v>0.908115648634415</v>
      </c>
      <c r="AF14" s="7" t="n">
        <v>0.8528230751518701</v>
      </c>
      <c r="AG14" s="7" t="n">
        <v>0.5104858855999007</v>
      </c>
      <c r="AH14" s="7" t="n">
        <v>0.7790190865137796</v>
      </c>
      <c r="AI14" s="7" t="n">
        <v>0.1674776947811475</v>
      </c>
      <c r="AJ14" s="7" t="n">
        <v>-0.3472453460018359</v>
      </c>
      <c r="AK14" s="7" t="n">
        <v>0.178658789001961</v>
      </c>
      <c r="AL14" s="7" t="n">
        <v>0.5662402017355194</v>
      </c>
      <c r="AM14" s="7" t="n">
        <v>0.5158297785125741</v>
      </c>
      <c r="AN14" s="7" t="n">
        <v>0.3890545797663448</v>
      </c>
      <c r="AO14" s="7" t="n">
        <v>0.4078812784384061</v>
      </c>
      <c r="AP14" s="7" t="n">
        <v>0.4786009683524492</v>
      </c>
      <c r="AQ14" s="7" t="n">
        <v>0.5805550272913831</v>
      </c>
      <c r="AR14" s="7" t="n">
        <v>0.8995099405045334</v>
      </c>
      <c r="AS14" s="7" t="n">
        <v>0.8355960847657229</v>
      </c>
      <c r="AT14" s="7" t="n">
        <v>0.6025527223641926</v>
      </c>
      <c r="AU14" s="7" t="n">
        <v>0.7801740364137877</v>
      </c>
      <c r="AV14" s="7" t="n">
        <v>0.719501866355328</v>
      </c>
      <c r="AW14" s="7" t="n">
        <v>0.941111561169006</v>
      </c>
      <c r="AX14" s="7" t="n">
        <v>0.555947558230784</v>
      </c>
      <c r="AY14" s="7" t="n">
        <v>0.7903122103815842</v>
      </c>
      <c r="AZ14" s="7" t="n">
        <v>0.3365165534880534</v>
      </c>
      <c r="BA14" s="7" t="n">
        <v>0.8041563886197786</v>
      </c>
      <c r="BB14" s="7" t="n">
        <v>0.5150167883364075</v>
      </c>
      <c r="BC14" s="7" t="n">
        <v>0.5175843620872796</v>
      </c>
      <c r="BD14" s="7" t="n">
        <v>0.3739300331691851</v>
      </c>
      <c r="BE14" s="7" t="n">
        <v>-0.2359999205218179</v>
      </c>
      <c r="BF14" s="7" t="n">
        <v>0.563834612699302</v>
      </c>
      <c r="BG14" s="7" t="n">
        <v>0.7899906759606454</v>
      </c>
      <c r="BH14" s="7" t="n">
        <v>0.573927369868689</v>
      </c>
      <c r="BI14" s="7" t="n">
        <v>0.7444865681289778</v>
      </c>
      <c r="BJ14" s="7" t="n">
        <v>0.3890546946220904</v>
      </c>
      <c r="BK14" s="7" t="n">
        <v>0.4931509063580817</v>
      </c>
      <c r="BL14" s="7" t="n">
        <v>0.8026870137299794</v>
      </c>
      <c r="BM14" s="7" t="n">
        <v>0.6435115739011976</v>
      </c>
      <c r="BN14" s="7" t="n">
        <v>0.806117272738559</v>
      </c>
      <c r="BO14" s="7" t="n">
        <v>0.5394732889484676</v>
      </c>
      <c r="BP14" s="7" t="n">
        <v>0.6068814615432149</v>
      </c>
      <c r="BQ14" s="7" t="n">
        <v>-0.04414397769554187</v>
      </c>
      <c r="BR14" s="7" t="n">
        <v>0.06755061856080934</v>
      </c>
      <c r="BS14" s="7" t="n">
        <v>0.6373064081794342</v>
      </c>
      <c r="BT14" s="7" t="n">
        <v>0.6153490869309338</v>
      </c>
      <c r="BU14" s="7" t="n">
        <v>-0.1993795498324291</v>
      </c>
      <c r="BV14" s="7" t="n">
        <v>0.8010139456216759</v>
      </c>
      <c r="BW14" s="7" t="n">
        <v>0.6725022220890849</v>
      </c>
      <c r="BX14" s="7" t="n">
        <v>0.6455936900151504</v>
      </c>
      <c r="BY14" s="7" t="n">
        <v>0.6642695319126554</v>
      </c>
      <c r="BZ14" s="7" t="n">
        <v>0.7459013826690447</v>
      </c>
      <c r="CA14" s="7" t="n">
        <v>0.6253463332098929</v>
      </c>
      <c r="CB14" s="7" t="n">
        <v>0.6000012217392917</v>
      </c>
      <c r="CC14" s="7" t="n">
        <v>0.519219041146587</v>
      </c>
      <c r="CD14" s="7" t="n">
        <v>0.4057789198023089</v>
      </c>
      <c r="CE14" s="7" t="n">
        <v>0.8291558798895149</v>
      </c>
      <c r="CF14" s="7" t="n">
        <v>0.9400174701421584</v>
      </c>
      <c r="CG14" s="7" t="n">
        <v>0.220109484767723</v>
      </c>
      <c r="CH14" s="7" t="n">
        <v>0.8094001480188646</v>
      </c>
      <c r="CI14" s="7" t="n">
        <v>0.3905455544707992</v>
      </c>
      <c r="CJ14" s="7" t="n">
        <v>0.5173800408020343</v>
      </c>
      <c r="CK14" s="7" t="n">
        <v>0.8862655387055388</v>
      </c>
      <c r="CL14" s="7" t="n">
        <v>0.3402171154720155</v>
      </c>
      <c r="CM14" s="7" t="n">
        <v>0.9318664107227187</v>
      </c>
      <c r="CN14" s="7" t="n">
        <v>0.5840081425787591</v>
      </c>
      <c r="CO14" s="7" t="n">
        <v>-0.2013250970202021</v>
      </c>
      <c r="CP14" s="7" t="n">
        <v>0.6023038391900936</v>
      </c>
      <c r="CQ14" s="7" t="n">
        <v>0.5608373247023419</v>
      </c>
      <c r="CR14" s="7" t="n">
        <v>0.7825554946846152</v>
      </c>
      <c r="CS14" s="7" t="n">
        <v>0.6757826671668293</v>
      </c>
      <c r="CT14" s="7" t="n">
        <v>0.769766599302124</v>
      </c>
      <c r="CU14" s="7" t="n">
        <v>0.9049673934540747</v>
      </c>
      <c r="CV14" s="7" t="n">
        <v>0.1990095987656684</v>
      </c>
      <c r="CW14" s="7" t="n">
        <v>0.7376800530340205</v>
      </c>
      <c r="CX14" s="7" t="n">
        <v>0.6071929636577431</v>
      </c>
      <c r="CY14" s="7" t="n">
        <v>0.4906218348839834</v>
      </c>
      <c r="CZ14" s="7" t="n">
        <v>0.03743905579120324</v>
      </c>
      <c r="DA14" s="7" t="n">
        <v>0.6608257785002647</v>
      </c>
      <c r="DB14" s="7" t="n">
        <v>0.7184249221422561</v>
      </c>
      <c r="DC14" s="7" t="n">
        <v>0.8559532072782925</v>
      </c>
      <c r="DD14" s="7" t="n">
        <v>0.8221436006214846</v>
      </c>
      <c r="DE14" s="7" t="n">
        <v>0.8790718341772885</v>
      </c>
      <c r="DF14" s="7" t="n">
        <v>0.2085572721638612</v>
      </c>
      <c r="DG14" s="7" t="n">
        <v>0.5553199211792951</v>
      </c>
      <c r="DH14" s="7" t="n">
        <v>0.5663016322967384</v>
      </c>
      <c r="DI14" s="7" t="n">
        <v>0.7814495558255593</v>
      </c>
      <c r="DJ14" s="7" t="n">
        <v>0.8828707553260268</v>
      </c>
      <c r="DK14" s="7" t="n">
        <v>0.4297978100705536</v>
      </c>
      <c r="DL14" s="7" t="n">
        <v>0.863185507183996</v>
      </c>
      <c r="DM14" s="7" t="n">
        <v>-0.1638008247171543</v>
      </c>
      <c r="DN14" s="7" t="n">
        <v>0.7996013511407299</v>
      </c>
      <c r="DO14" s="7" t="n">
        <v>0.9024583477699399</v>
      </c>
      <c r="DP14" s="7" t="n">
        <v>0.5306946020970958</v>
      </c>
      <c r="DQ14" s="7" t="n">
        <v>0.5141325031286075</v>
      </c>
      <c r="DR14" s="7" t="n">
        <v>0.9229352660672204</v>
      </c>
      <c r="DS14" s="7" t="n">
        <v>0.8641054607388908</v>
      </c>
      <c r="DT14" s="7" t="n">
        <v>0.8019947995060654</v>
      </c>
      <c r="DU14" s="7" t="n">
        <v>0.503974398566744</v>
      </c>
      <c r="DV14" s="7" t="n">
        <v>0.9169539238228086</v>
      </c>
      <c r="DW14" s="7" t="n">
        <v>0.7613246141667864</v>
      </c>
      <c r="DX14" s="7" t="n">
        <v>0.8425494632576822</v>
      </c>
      <c r="DY14" s="7" t="n">
        <v>0.5405140266130875</v>
      </c>
      <c r="DZ14" s="7" t="n">
        <v>0.8366515549096046</v>
      </c>
      <c r="EA14" s="7" t="n">
        <v>0.7347873313030607</v>
      </c>
      <c r="EB14" s="7" t="n">
        <v>0.5899367712216259</v>
      </c>
      <c r="EC14" s="7" t="n">
        <v>0.505892654937853</v>
      </c>
      <c r="ED14" s="7" t="n">
        <v>0.8783601566939383</v>
      </c>
      <c r="EE14" s="7" t="n">
        <v>0.8760062172601879</v>
      </c>
      <c r="EF14" s="7" t="n">
        <v>0.5074246987341891</v>
      </c>
      <c r="EG14" s="7" t="n">
        <v>0.3403149995890328</v>
      </c>
      <c r="EH14" s="7" t="n">
        <v>0.5135489713985654</v>
      </c>
      <c r="EI14" s="7" t="n">
        <v>0.9178720845240462</v>
      </c>
      <c r="EJ14" s="7" t="n">
        <v>0.9144207732731645</v>
      </c>
      <c r="EK14" s="7" t="n">
        <v>0.9289051442791947</v>
      </c>
      <c r="EL14" s="7" t="n">
        <v>0.4581755689499392</v>
      </c>
      <c r="EM14" s="7" t="n">
        <v>0.4819223700154496</v>
      </c>
      <c r="EN14" s="7" t="n">
        <v>0.82189358940232</v>
      </c>
      <c r="EO14" s="7" t="n">
        <v>0.9294245422012306</v>
      </c>
      <c r="EP14" s="7" t="n">
        <v>0.9223631439370104</v>
      </c>
      <c r="EQ14" s="7" t="n">
        <v>0.7979599783213986</v>
      </c>
      <c r="ER14" s="7" t="n">
        <v>0.9278638532595139</v>
      </c>
      <c r="ES14" s="7" t="n">
        <v>0.7208104227779726</v>
      </c>
      <c r="ET14" s="7" t="n">
        <v>0.8709423649252638</v>
      </c>
      <c r="EU14" s="7" t="n">
        <v>0.6345953175991547</v>
      </c>
      <c r="EV14" s="7" t="n">
        <v>0.9272132275435008</v>
      </c>
      <c r="EW14" s="7" t="n">
        <v>0.5374783311575485</v>
      </c>
      <c r="EX14" s="7" t="n">
        <v>0.7721336974282124</v>
      </c>
      <c r="EY14" s="7" t="n">
        <v>0.4203100694164792</v>
      </c>
      <c r="EZ14" s="7" t="n">
        <v>0.9344112698337441</v>
      </c>
      <c r="FA14" s="7" t="n">
        <v>0.5210113839312988</v>
      </c>
      <c r="FB14" s="7" t="n">
        <v>0.5535052430802552</v>
      </c>
      <c r="FC14" s="7" t="n">
        <v>0.2207095888448405</v>
      </c>
      <c r="FD14" s="7" t="n">
        <v>0.5142447949660106</v>
      </c>
      <c r="FE14" s="7" t="n">
        <v>0.9307062304127236</v>
      </c>
      <c r="FF14" s="7" t="n">
        <v>0.6994314852637118</v>
      </c>
      <c r="FG14" s="7" t="n">
        <v>-0.05534049343670184</v>
      </c>
      <c r="FH14" s="7" t="n">
        <v>0.438778742973873</v>
      </c>
      <c r="FI14" s="7" t="n">
        <v>0.9355303490990461</v>
      </c>
      <c r="FJ14" s="7" t="n">
        <v>-0.1049290276249934</v>
      </c>
      <c r="FK14" s="7" t="n">
        <v>0.3370219423954872</v>
      </c>
      <c r="FL14" s="7" t="n">
        <v>0.7434435099950368</v>
      </c>
      <c r="FM14" s="7" t="n">
        <v>0.6835355156166648</v>
      </c>
      <c r="FN14" s="7" t="n">
        <v>0.07458961593374615</v>
      </c>
      <c r="FO14" s="7" t="n">
        <v>0.926617073342191</v>
      </c>
      <c r="FP14" s="7" t="n">
        <v>0.5625389578958563</v>
      </c>
      <c r="FQ14" s="7" t="n">
        <v>0.5095468860423781</v>
      </c>
      <c r="FR14" s="7" t="n">
        <v>0.1023728996036769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0.794899128409378</v>
      </c>
      <c r="D15" s="7" t="n">
        <v>0.734384858765645</v>
      </c>
      <c r="E15" s="7" t="n">
        <v>-0.08806690061608054</v>
      </c>
      <c r="F15" s="7" t="n">
        <v>0.6133860890268324</v>
      </c>
      <c r="G15" s="7" t="n">
        <v>0.1817930631140563</v>
      </c>
      <c r="H15" s="7" t="n">
        <v>0.1873572978096667</v>
      </c>
      <c r="I15" s="7" t="n">
        <v>0.3732919482724271</v>
      </c>
      <c r="J15" s="7" t="n">
        <v>0.3017811898947169</v>
      </c>
      <c r="K15" s="7" t="n">
        <v>0.5487941576066057</v>
      </c>
      <c r="L15" s="7" t="n">
        <v>-0.07349886966664126</v>
      </c>
      <c r="M15" s="7" t="n">
        <v>0.7631471903110972</v>
      </c>
      <c r="N15" s="7" t="n">
        <v>0.844697565676188</v>
      </c>
      <c r="O15" s="7" t="n">
        <v>0.9999999866426332</v>
      </c>
      <c r="P15" s="7" t="n">
        <v>1</v>
      </c>
      <c r="Q15" s="7" t="n">
        <v>0.6679784111570846</v>
      </c>
      <c r="R15" s="7" t="n">
        <v>0.9378708018769206</v>
      </c>
      <c r="S15" s="7" t="n">
        <v>0.9762344970638818</v>
      </c>
      <c r="T15" s="7" t="n">
        <v>0.9256141428736051</v>
      </c>
      <c r="U15" s="7" t="n">
        <v>0.6744586520301014</v>
      </c>
      <c r="V15" s="7" t="n">
        <v>0.9702615471913115</v>
      </c>
      <c r="W15" s="7" t="n">
        <v>0.9822639173971157</v>
      </c>
      <c r="X15" s="7" t="n">
        <v>0.5131183385339747</v>
      </c>
      <c r="Y15" s="7" t="n">
        <v>0.4685206436409065</v>
      </c>
      <c r="Z15" s="7" t="n">
        <v>0.15243904789706</v>
      </c>
      <c r="AA15" s="7" t="n">
        <v>0.5081507640186519</v>
      </c>
      <c r="AB15" s="7" t="n">
        <v>0.0264389422093695</v>
      </c>
      <c r="AC15" s="7" t="n">
        <v>0.5347644005016521</v>
      </c>
      <c r="AD15" s="7" t="n">
        <v>0.9296579153100991</v>
      </c>
      <c r="AE15" s="7" t="n">
        <v>0.9081077115555131</v>
      </c>
      <c r="AF15" s="7" t="n">
        <v>0.8528056706571635</v>
      </c>
      <c r="AG15" s="7" t="n">
        <v>0.5104661899260536</v>
      </c>
      <c r="AH15" s="7" t="n">
        <v>0.7790009093926177</v>
      </c>
      <c r="AI15" s="7" t="n">
        <v>0.1674558102224033</v>
      </c>
      <c r="AJ15" s="7" t="n">
        <v>-0.3472591586129527</v>
      </c>
      <c r="AK15" s="7" t="n">
        <v>0.17860353383204</v>
      </c>
      <c r="AL15" s="7" t="n">
        <v>0.5662302701199954</v>
      </c>
      <c r="AM15" s="7" t="n">
        <v>0.5158195523442651</v>
      </c>
      <c r="AN15" s="7" t="n">
        <v>0.3890036359665887</v>
      </c>
      <c r="AO15" s="7" t="n">
        <v>0.4078592186980526</v>
      </c>
      <c r="AP15" s="7" t="n">
        <v>0.478581550057314</v>
      </c>
      <c r="AQ15" s="7" t="n">
        <v>0.5805451513373663</v>
      </c>
      <c r="AR15" s="7" t="n">
        <v>0.899494383249584</v>
      </c>
      <c r="AS15" s="7" t="n">
        <v>0.8355852105079012</v>
      </c>
      <c r="AT15" s="7" t="n">
        <v>0.6025370629282845</v>
      </c>
      <c r="AU15" s="7" t="n">
        <v>0.7801669146992566</v>
      </c>
      <c r="AV15" s="7" t="n">
        <v>0.7195028821480383</v>
      </c>
      <c r="AW15" s="7" t="n">
        <v>0.9411038554818016</v>
      </c>
      <c r="AX15" s="7" t="n">
        <v>0.5559140028147859</v>
      </c>
      <c r="AY15" s="7" t="n">
        <v>0.7902959183999562</v>
      </c>
      <c r="AZ15" s="7" t="n">
        <v>0.3365038421971139</v>
      </c>
      <c r="BA15" s="7" t="n">
        <v>0.8041546806616459</v>
      </c>
      <c r="BB15" s="7" t="n">
        <v>0.5149968372028422</v>
      </c>
      <c r="BC15" s="7" t="n">
        <v>0.5175572678039437</v>
      </c>
      <c r="BD15" s="7" t="n">
        <v>0.3739152406599571</v>
      </c>
      <c r="BE15" s="7" t="n">
        <v>-0.2360118760305381</v>
      </c>
      <c r="BF15" s="7" t="n">
        <v>0.5638310607375113</v>
      </c>
      <c r="BG15" s="7" t="n">
        <v>0.7899777206359521</v>
      </c>
      <c r="BH15" s="7" t="n">
        <v>0.5739092229161162</v>
      </c>
      <c r="BI15" s="7" t="n">
        <v>0.7444727030681607</v>
      </c>
      <c r="BJ15" s="7" t="n">
        <v>0.3890037508252682</v>
      </c>
      <c r="BK15" s="7" t="n">
        <v>0.4931214741402881</v>
      </c>
      <c r="BL15" s="7" t="n">
        <v>0.8026870669790186</v>
      </c>
      <c r="BM15" s="7" t="n">
        <v>0.6434949889577047</v>
      </c>
      <c r="BN15" s="7" t="n">
        <v>0.8061198954673023</v>
      </c>
      <c r="BO15" s="7" t="n">
        <v>0.5394478373117179</v>
      </c>
      <c r="BP15" s="7" t="n">
        <v>0.606864060778831</v>
      </c>
      <c r="BQ15" s="7" t="n">
        <v>-0.04415494827717638</v>
      </c>
      <c r="BR15" s="7" t="n">
        <v>0.06748673798387562</v>
      </c>
      <c r="BS15" s="7" t="n">
        <v>0.6372986002325985</v>
      </c>
      <c r="BT15" s="7" t="n">
        <v>0.6153481802673801</v>
      </c>
      <c r="BU15" s="7" t="n">
        <v>-0.1993955226864829</v>
      </c>
      <c r="BV15" s="7" t="n">
        <v>0.8009925908352442</v>
      </c>
      <c r="BW15" s="7" t="n">
        <v>0.6724800393099615</v>
      </c>
      <c r="BX15" s="7" t="n">
        <v>0.6455617538930759</v>
      </c>
      <c r="BY15" s="7" t="n">
        <v>0.6642417041154259</v>
      </c>
      <c r="BZ15" s="7" t="n">
        <v>0.7458853741332523</v>
      </c>
      <c r="CA15" s="7" t="n">
        <v>0.6253317694159104</v>
      </c>
      <c r="CB15" s="7" t="n">
        <v>0.5999819585232568</v>
      </c>
      <c r="CC15" s="7" t="n">
        <v>0.5192066122054754</v>
      </c>
      <c r="CD15" s="7" t="n">
        <v>0.4057682012401999</v>
      </c>
      <c r="CE15" s="7" t="n">
        <v>0.8291376154421142</v>
      </c>
      <c r="CF15" s="7" t="n">
        <v>0.9400195429195464</v>
      </c>
      <c r="CG15" s="7" t="n">
        <v>0.2200558611368713</v>
      </c>
      <c r="CH15" s="7" t="n">
        <v>0.8093953176548848</v>
      </c>
      <c r="CI15" s="7" t="n">
        <v>0.3905218572264261</v>
      </c>
      <c r="CJ15" s="7" t="n">
        <v>0.5173596866396526</v>
      </c>
      <c r="CK15" s="7" t="n">
        <v>0.8862654950314242</v>
      </c>
      <c r="CL15" s="7" t="n">
        <v>0.3402255879721957</v>
      </c>
      <c r="CM15" s="7" t="n">
        <v>0.9318652487518734</v>
      </c>
      <c r="CN15" s="7" t="n">
        <v>0.5839970777291059</v>
      </c>
      <c r="CO15" s="7" t="n">
        <v>-0.2013450395379108</v>
      </c>
      <c r="CP15" s="7" t="n">
        <v>0.6022961346864839</v>
      </c>
      <c r="CQ15" s="7" t="n">
        <v>0.560825506202</v>
      </c>
      <c r="CR15" s="7" t="n">
        <v>0.7825414103180508</v>
      </c>
      <c r="CS15" s="7" t="n">
        <v>0.6757842477323582</v>
      </c>
      <c r="CT15" s="7" t="n">
        <v>0.7697485200602449</v>
      </c>
      <c r="CU15" s="7" t="n">
        <v>0.9049540417683515</v>
      </c>
      <c r="CV15" s="7" t="n">
        <v>0.1989820710028581</v>
      </c>
      <c r="CW15" s="7" t="n">
        <v>0.737670822914935</v>
      </c>
      <c r="CX15" s="7" t="n">
        <v>0.6071751350365092</v>
      </c>
      <c r="CY15" s="7" t="n">
        <v>0.4905988738549648</v>
      </c>
      <c r="CZ15" s="7" t="n">
        <v>0.03742046514613599</v>
      </c>
      <c r="DA15" s="7" t="n">
        <v>0.6608167962983387</v>
      </c>
      <c r="DB15" s="7" t="n">
        <v>0.7184245686859226</v>
      </c>
      <c r="DC15" s="7" t="n">
        <v>0.8559516573163024</v>
      </c>
      <c r="DD15" s="7" t="n">
        <v>0.8221455868378958</v>
      </c>
      <c r="DE15" s="7" t="n">
        <v>0.879073327744329</v>
      </c>
      <c r="DF15" s="7" t="n">
        <v>0.2085107498038192</v>
      </c>
      <c r="DG15" s="7" t="n">
        <v>0.5553009068621034</v>
      </c>
      <c r="DH15" s="7" t="n">
        <v>0.5662965116298609</v>
      </c>
      <c r="DI15" s="7" t="n">
        <v>0.7814544834191932</v>
      </c>
      <c r="DJ15" s="7" t="n">
        <v>0.8828670563107843</v>
      </c>
      <c r="DK15" s="7" t="n">
        <v>0.4297833912133682</v>
      </c>
      <c r="DL15" s="7" t="n">
        <v>0.8631721017161995</v>
      </c>
      <c r="DM15" s="7" t="n">
        <v>-0.1638139350058255</v>
      </c>
      <c r="DN15" s="7" t="n">
        <v>0.7996008914012642</v>
      </c>
      <c r="DO15" s="7" t="n">
        <v>0.9024574787141363</v>
      </c>
      <c r="DP15" s="7" t="n">
        <v>0.5306978935373043</v>
      </c>
      <c r="DQ15" s="7" t="n">
        <v>0.5141063372814613</v>
      </c>
      <c r="DR15" s="7" t="n">
        <v>0.922938858116357</v>
      </c>
      <c r="DS15" s="7" t="n">
        <v>0.8641000396658071</v>
      </c>
      <c r="DT15" s="7" t="n">
        <v>0.8019951543387274</v>
      </c>
      <c r="DU15" s="7" t="n">
        <v>0.5039569249046894</v>
      </c>
      <c r="DV15" s="7" t="n">
        <v>0.9169577162818331</v>
      </c>
      <c r="DW15" s="7" t="n">
        <v>0.7613238370355709</v>
      </c>
      <c r="DX15" s="7" t="n">
        <v>0.842549194722313</v>
      </c>
      <c r="DY15" s="7" t="n">
        <v>0.5405025801687523</v>
      </c>
      <c r="DZ15" s="7" t="n">
        <v>0.8366628860667588</v>
      </c>
      <c r="EA15" s="7" t="n">
        <v>0.7347874043625801</v>
      </c>
      <c r="EB15" s="7" t="n">
        <v>0.5898953022022894</v>
      </c>
      <c r="EC15" s="7" t="n">
        <v>0.5058820993389902</v>
      </c>
      <c r="ED15" s="7" t="n">
        <v>0.8783710531082496</v>
      </c>
      <c r="EE15" s="7" t="n">
        <v>0.8760036109017367</v>
      </c>
      <c r="EF15" s="7" t="n">
        <v>0.5074044619223187</v>
      </c>
      <c r="EG15" s="7" t="n">
        <v>0.3402975600033155</v>
      </c>
      <c r="EH15" s="7" t="n">
        <v>0.5135589254893008</v>
      </c>
      <c r="EI15" s="7" t="n">
        <v>0.9178666770499831</v>
      </c>
      <c r="EJ15" s="7" t="n">
        <v>0.9144142235176899</v>
      </c>
      <c r="EK15" s="7" t="n">
        <v>0.9289116513608151</v>
      </c>
      <c r="EL15" s="7" t="n">
        <v>0.4581639061614754</v>
      </c>
      <c r="EM15" s="7" t="n">
        <v>0.4819041441678047</v>
      </c>
      <c r="EN15" s="7" t="n">
        <v>0.8219104978363151</v>
      </c>
      <c r="EO15" s="7" t="n">
        <v>0.9294274580786952</v>
      </c>
      <c r="EP15" s="7" t="n">
        <v>0.9223654341975271</v>
      </c>
      <c r="EQ15" s="7" t="n">
        <v>0.7979499768791928</v>
      </c>
      <c r="ER15" s="7" t="n">
        <v>0.9278696384545027</v>
      </c>
      <c r="ES15" s="7" t="n">
        <v>0.7208194898878181</v>
      </c>
      <c r="ET15" s="7" t="n">
        <v>0.8709335341646778</v>
      </c>
      <c r="EU15" s="7" t="n">
        <v>0.6345854710760234</v>
      </c>
      <c r="EV15" s="7" t="n">
        <v>0.9272130730551295</v>
      </c>
      <c r="EW15" s="7" t="n">
        <v>0.5374612282566766</v>
      </c>
      <c r="EX15" s="7" t="n">
        <v>0.7721345568550271</v>
      </c>
      <c r="EY15" s="7" t="n">
        <v>0.4202933990609038</v>
      </c>
      <c r="EZ15" s="7" t="n">
        <v>0.9344179412452122</v>
      </c>
      <c r="FA15" s="7" t="n">
        <v>0.521006248603662</v>
      </c>
      <c r="FB15" s="7" t="n">
        <v>0.5534874891623333</v>
      </c>
      <c r="FC15" s="7" t="n">
        <v>0.22069661705509</v>
      </c>
      <c r="FD15" s="7" t="n">
        <v>0.5142228162115356</v>
      </c>
      <c r="FE15" s="7" t="n">
        <v>0.9307109445250601</v>
      </c>
      <c r="FF15" s="7" t="n">
        <v>0.6994297985536173</v>
      </c>
      <c r="FG15" s="7" t="n">
        <v>-0.05535068944146006</v>
      </c>
      <c r="FH15" s="7" t="n">
        <v>0.4387464348953032</v>
      </c>
      <c r="FI15" s="7" t="n">
        <v>0.9355366172936184</v>
      </c>
      <c r="FJ15" s="7" t="n">
        <v>-0.1049403146923682</v>
      </c>
      <c r="FK15" s="7" t="n">
        <v>0.3370063059312347</v>
      </c>
      <c r="FL15" s="7" t="n">
        <v>0.7434279914263331</v>
      </c>
      <c r="FM15" s="7" t="n">
        <v>0.6835399361117758</v>
      </c>
      <c r="FN15" s="7" t="n">
        <v>0.0745758229464679</v>
      </c>
      <c r="FO15" s="7" t="n">
        <v>0.9266071143011317</v>
      </c>
      <c r="FP15" s="7" t="n">
        <v>0.5625491727215404</v>
      </c>
      <c r="FQ15" s="7" t="n">
        <v>0.5095483253316538</v>
      </c>
      <c r="FR15" s="7" t="n">
        <v>0.1023550376286089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0.6726814710378458</v>
      </c>
      <c r="D16" s="7" t="n">
        <v>0.6529142672850677</v>
      </c>
      <c r="E16" s="7" t="n">
        <v>-0.01691303689912847</v>
      </c>
      <c r="F16" s="7" t="n">
        <v>0.6611855083969493</v>
      </c>
      <c r="G16" s="7" t="n">
        <v>0.4657832931982777</v>
      </c>
      <c r="H16" s="7" t="n">
        <v>0.4645086538950056</v>
      </c>
      <c r="I16" s="7" t="n">
        <v>0.2315415843406244</v>
      </c>
      <c r="J16" s="7" t="n">
        <v>0.1991963437672645</v>
      </c>
      <c r="K16" s="7" t="n">
        <v>0.8157635860524364</v>
      </c>
      <c r="L16" s="7" t="n">
        <v>-0.02115988218164711</v>
      </c>
      <c r="M16" s="7" t="n">
        <v>0.6372988925847269</v>
      </c>
      <c r="N16" s="7" t="n">
        <v>0.6484113257111852</v>
      </c>
      <c r="O16" s="7" t="n">
        <v>0.6679765710771126</v>
      </c>
      <c r="P16" s="7" t="n">
        <v>0.6679784111570846</v>
      </c>
      <c r="Q16" s="7" t="n">
        <v>1</v>
      </c>
      <c r="R16" s="7" t="n">
        <v>0.5167793059358244</v>
      </c>
      <c r="S16" s="7" t="n">
        <v>0.6143420641487533</v>
      </c>
      <c r="T16" s="7" t="n">
        <v>0.5095070876475487</v>
      </c>
      <c r="U16" s="7" t="n">
        <v>0.4745772971137679</v>
      </c>
      <c r="V16" s="7" t="n">
        <v>0.6488962364215153</v>
      </c>
      <c r="W16" s="7" t="n">
        <v>0.6769912022606669</v>
      </c>
      <c r="X16" s="7" t="n">
        <v>0.4071566873324644</v>
      </c>
      <c r="Y16" s="7" t="n">
        <v>0.3232982544969412</v>
      </c>
      <c r="Z16" s="7" t="n">
        <v>0.4340513716888803</v>
      </c>
      <c r="AA16" s="7" t="n">
        <v>0.4070283713336112</v>
      </c>
      <c r="AB16" s="7" t="n">
        <v>0.1128943537900025</v>
      </c>
      <c r="AC16" s="7" t="n">
        <v>0.324839973822913</v>
      </c>
      <c r="AD16" s="7" t="n">
        <v>0.6577590698649642</v>
      </c>
      <c r="AE16" s="7" t="n">
        <v>0.6269125248051486</v>
      </c>
      <c r="AF16" s="7" t="n">
        <v>0.6581670261073487</v>
      </c>
      <c r="AG16" s="7" t="n">
        <v>0.8709621766829239</v>
      </c>
      <c r="AH16" s="7" t="n">
        <v>0.5904286570634356</v>
      </c>
      <c r="AI16" s="7" t="n">
        <v>0.2226648335523183</v>
      </c>
      <c r="AJ16" s="7" t="n">
        <v>-0.302731451518751</v>
      </c>
      <c r="AK16" s="7" t="n">
        <v>0.448205057350352</v>
      </c>
      <c r="AL16" s="7" t="n">
        <v>0.9150807665886224</v>
      </c>
      <c r="AM16" s="7" t="n">
        <v>0.2637431810765949</v>
      </c>
      <c r="AN16" s="7" t="n">
        <v>0.4381193719553891</v>
      </c>
      <c r="AO16" s="7" t="n">
        <v>0.4445239880113105</v>
      </c>
      <c r="AP16" s="7" t="n">
        <v>0.2895442177090422</v>
      </c>
      <c r="AQ16" s="7" t="n">
        <v>0.9226578933563185</v>
      </c>
      <c r="AR16" s="7" t="n">
        <v>0.6231831059661355</v>
      </c>
      <c r="AS16" s="7" t="n">
        <v>0.5149501765113</v>
      </c>
      <c r="AT16" s="7" t="n">
        <v>0.3442575751472366</v>
      </c>
      <c r="AU16" s="7" t="n">
        <v>0.4559664560044427</v>
      </c>
      <c r="AV16" s="7" t="n">
        <v>0.3614128325244324</v>
      </c>
      <c r="AW16" s="7" t="n">
        <v>0.6780809529788098</v>
      </c>
      <c r="AX16" s="7" t="n">
        <v>0.6182340132681515</v>
      </c>
      <c r="AY16" s="7" t="n">
        <v>0.5601875868364427</v>
      </c>
      <c r="AZ16" s="7" t="n">
        <v>0.2777187054326102</v>
      </c>
      <c r="BA16" s="7" t="n">
        <v>0.3873831949371576</v>
      </c>
      <c r="BB16" s="7" t="n">
        <v>0.4095117348024033</v>
      </c>
      <c r="BC16" s="7" t="n">
        <v>0.5774162675322049</v>
      </c>
      <c r="BD16" s="7" t="n">
        <v>0.2039282260561206</v>
      </c>
      <c r="BE16" s="7" t="n">
        <v>-0.2122045735711456</v>
      </c>
      <c r="BF16" s="7" t="n">
        <v>0.9239487818702912</v>
      </c>
      <c r="BG16" s="7" t="n">
        <v>0.466790746098357</v>
      </c>
      <c r="BH16" s="7" t="n">
        <v>0.3626304857252033</v>
      </c>
      <c r="BI16" s="7" t="n">
        <v>0.5177164281574075</v>
      </c>
      <c r="BJ16" s="7" t="n">
        <v>0.4381195301160897</v>
      </c>
      <c r="BK16" s="7" t="n">
        <v>0.5959001731467208</v>
      </c>
      <c r="BL16" s="7" t="n">
        <v>0.4769719050461304</v>
      </c>
      <c r="BM16" s="7" t="n">
        <v>0.5617405722108366</v>
      </c>
      <c r="BN16" s="7" t="n">
        <v>0.456412754736217</v>
      </c>
      <c r="BO16" s="7" t="n">
        <v>0.5898207256207166</v>
      </c>
      <c r="BP16" s="7" t="n">
        <v>0.4887296035143833</v>
      </c>
      <c r="BQ16" s="7" t="n">
        <v>0.2831097972154494</v>
      </c>
      <c r="BR16" s="7" t="n">
        <v>0.3259913042784307</v>
      </c>
      <c r="BS16" s="7" t="n">
        <v>0.8708937148786884</v>
      </c>
      <c r="BT16" s="7" t="n">
        <v>0.4826085487535533</v>
      </c>
      <c r="BU16" s="7" t="n">
        <v>-0.1892827993311377</v>
      </c>
      <c r="BV16" s="7" t="n">
        <v>0.6552184692766753</v>
      </c>
      <c r="BW16" s="7" t="n">
        <v>0.5866381646200874</v>
      </c>
      <c r="BX16" s="7" t="n">
        <v>0.6303163964846189</v>
      </c>
      <c r="BY16" s="7" t="n">
        <v>0.4464161420136507</v>
      </c>
      <c r="BZ16" s="7" t="n">
        <v>0.5483604567219832</v>
      </c>
      <c r="CA16" s="7" t="n">
        <v>0.4910636876161758</v>
      </c>
      <c r="CB16" s="7" t="n">
        <v>0.4678397698923918</v>
      </c>
      <c r="CC16" s="7" t="n">
        <v>0.5705255884151924</v>
      </c>
      <c r="CD16" s="7" t="n">
        <v>0.7001467149154139</v>
      </c>
      <c r="CE16" s="7" t="n">
        <v>0.5168090402631614</v>
      </c>
      <c r="CF16" s="7" t="n">
        <v>0.526521103814541</v>
      </c>
      <c r="CG16" s="7" t="n">
        <v>0.4793313345411892</v>
      </c>
      <c r="CH16" s="7" t="n">
        <v>0.6781689663965493</v>
      </c>
      <c r="CI16" s="7" t="n">
        <v>0.487550175044165</v>
      </c>
      <c r="CJ16" s="7" t="n">
        <v>0.4029789225313937</v>
      </c>
      <c r="CK16" s="7" t="n">
        <v>0.4647589243369012</v>
      </c>
      <c r="CL16" s="7" t="n">
        <v>0.3982890867883243</v>
      </c>
      <c r="CM16" s="7" t="n">
        <v>0.6545345066832543</v>
      </c>
      <c r="CN16" s="7" t="n">
        <v>0.9387767035714019</v>
      </c>
      <c r="CO16" s="7" t="n">
        <v>0.01780877419864633</v>
      </c>
      <c r="CP16" s="7" t="n">
        <v>0.9385923119125686</v>
      </c>
      <c r="CQ16" s="7" t="n">
        <v>0.5215479300468274</v>
      </c>
      <c r="CR16" s="7" t="n">
        <v>0.4665090453283898</v>
      </c>
      <c r="CS16" s="7" t="n">
        <v>0.6504043301372201</v>
      </c>
      <c r="CT16" s="7" t="n">
        <v>0.4732242534666392</v>
      </c>
      <c r="CU16" s="7" t="n">
        <v>0.6881258672727117</v>
      </c>
      <c r="CV16" s="7" t="n">
        <v>0.3435088571798865</v>
      </c>
      <c r="CW16" s="7" t="n">
        <v>0.5697491027071173</v>
      </c>
      <c r="CX16" s="7" t="n">
        <v>0.4877309267581471</v>
      </c>
      <c r="CY16" s="7" t="n">
        <v>0.4846895032195782</v>
      </c>
      <c r="CZ16" s="7" t="n">
        <v>0.3486090862541757</v>
      </c>
      <c r="DA16" s="7" t="n">
        <v>0.5791810574005252</v>
      </c>
      <c r="DB16" s="7" t="n">
        <v>0.4190334637041925</v>
      </c>
      <c r="DC16" s="7" t="n">
        <v>0.4692816681763596</v>
      </c>
      <c r="DD16" s="7" t="n">
        <v>0.3876097314546669</v>
      </c>
      <c r="DE16" s="7" t="n">
        <v>0.5064366370711323</v>
      </c>
      <c r="DF16" s="7" t="n">
        <v>0.4733517170626823</v>
      </c>
      <c r="DG16" s="7" t="n">
        <v>0.3115917648031463</v>
      </c>
      <c r="DH16" s="7" t="n">
        <v>0.9534192220691982</v>
      </c>
      <c r="DI16" s="7" t="n">
        <v>0.3544133839550417</v>
      </c>
      <c r="DJ16" s="7" t="n">
        <v>0.6522221707008777</v>
      </c>
      <c r="DK16" s="7" t="n">
        <v>0.3625467614446317</v>
      </c>
      <c r="DL16" s="7" t="n">
        <v>0.5712584507060658</v>
      </c>
      <c r="DM16" s="7" t="n">
        <v>-0.1109032088320984</v>
      </c>
      <c r="DN16" s="7" t="n">
        <v>0.3726924649346374</v>
      </c>
      <c r="DO16" s="7" t="n">
        <v>0.5262165651109493</v>
      </c>
      <c r="DP16" s="7" t="n">
        <v>0.9119118016806299</v>
      </c>
      <c r="DQ16" s="7" t="n">
        <v>0.5749917646907101</v>
      </c>
      <c r="DR16" s="7" t="n">
        <v>0.5092050271310909</v>
      </c>
      <c r="DS16" s="7" t="n">
        <v>0.7354780138766308</v>
      </c>
      <c r="DT16" s="7" t="n">
        <v>0.4747494788577258</v>
      </c>
      <c r="DU16" s="7" t="n">
        <v>0.8606174038898892</v>
      </c>
      <c r="DV16" s="7" t="n">
        <v>0.5074301799224064</v>
      </c>
      <c r="DW16" s="7" t="n">
        <v>0.4301856833446978</v>
      </c>
      <c r="DX16" s="7" t="n">
        <v>0.4460215380352031</v>
      </c>
      <c r="DY16" s="7" t="n">
        <v>0.3370730648839715</v>
      </c>
      <c r="DZ16" s="7" t="n">
        <v>0.4609285677528756</v>
      </c>
      <c r="EA16" s="7" t="n">
        <v>0.6162007875570436</v>
      </c>
      <c r="EB16" s="7" t="n">
        <v>0.558350903307379</v>
      </c>
      <c r="EC16" s="7" t="n">
        <v>0.1982177267446888</v>
      </c>
      <c r="ED16" s="7" t="n">
        <v>0.4743683890153193</v>
      </c>
      <c r="EE16" s="7" t="n">
        <v>0.5316860680884012</v>
      </c>
      <c r="EF16" s="7" t="n">
        <v>0.4047405900104711</v>
      </c>
      <c r="EG16" s="7" t="n">
        <v>0.1806085275126493</v>
      </c>
      <c r="EH16" s="7" t="n">
        <v>0.2635590581979455</v>
      </c>
      <c r="EI16" s="7" t="n">
        <v>0.69821995545057</v>
      </c>
      <c r="EJ16" s="7" t="n">
        <v>0.4766495851299143</v>
      </c>
      <c r="EK16" s="7" t="n">
        <v>0.5026207664432744</v>
      </c>
      <c r="EL16" s="7" t="n">
        <v>0.4245542754193611</v>
      </c>
      <c r="EM16" s="7" t="n">
        <v>0.5174220911918046</v>
      </c>
      <c r="EN16" s="7" t="n">
        <v>0.4534997146354429</v>
      </c>
      <c r="EO16" s="7" t="n">
        <v>0.5200419018935234</v>
      </c>
      <c r="EP16" s="7" t="n">
        <v>0.5690237558938316</v>
      </c>
      <c r="EQ16" s="7" t="n">
        <v>0.4085850394996789</v>
      </c>
      <c r="ER16" s="7" t="n">
        <v>0.4993001161888146</v>
      </c>
      <c r="ES16" s="7" t="n">
        <v>0.4102689414239785</v>
      </c>
      <c r="ET16" s="7" t="n">
        <v>0.629511241163876</v>
      </c>
      <c r="EU16" s="7" t="n">
        <v>0.2929482936889094</v>
      </c>
      <c r="EV16" s="7" t="n">
        <v>0.5435365449463827</v>
      </c>
      <c r="EW16" s="7" t="n">
        <v>0.4058395164047627</v>
      </c>
      <c r="EX16" s="7" t="n">
        <v>0.4678343639195655</v>
      </c>
      <c r="EY16" s="7" t="n">
        <v>0.3333894342433856</v>
      </c>
      <c r="EZ16" s="7" t="n">
        <v>0.509197317490536</v>
      </c>
      <c r="FA16" s="7" t="n">
        <v>0.5180492504717923</v>
      </c>
      <c r="FB16" s="7" t="n">
        <v>0.4921404262814882</v>
      </c>
      <c r="FC16" s="7" t="n">
        <v>0.1238763135640167</v>
      </c>
      <c r="FD16" s="7" t="n">
        <v>0.3776466593741347</v>
      </c>
      <c r="FE16" s="7" t="n">
        <v>0.5019679832816681</v>
      </c>
      <c r="FF16" s="7" t="n">
        <v>0.6383717999036019</v>
      </c>
      <c r="FG16" s="7" t="n">
        <v>0.2780618221773793</v>
      </c>
      <c r="FH16" s="7" t="n">
        <v>0.5744806119374277</v>
      </c>
      <c r="FI16" s="7" t="n">
        <v>0.5181856667145379</v>
      </c>
      <c r="FJ16" s="7" t="n">
        <v>-0.07815936397599253</v>
      </c>
      <c r="FK16" s="7" t="n">
        <v>0.1866626318253175</v>
      </c>
      <c r="FL16" s="7" t="n">
        <v>0.5482313289942512</v>
      </c>
      <c r="FM16" s="7" t="n">
        <v>0.8528468777460824</v>
      </c>
      <c r="FN16" s="7" t="n">
        <v>0.2887635300260269</v>
      </c>
      <c r="FO16" s="7" t="n">
        <v>0.6495117839996127</v>
      </c>
      <c r="FP16" s="7" t="n">
        <v>0.2806606279471013</v>
      </c>
      <c r="FQ16" s="7" t="n">
        <v>0.8975390263674103</v>
      </c>
      <c r="FR16" s="7" t="n">
        <v>0.3033382750800339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0.6824592985808288</v>
      </c>
      <c r="D17" s="7" t="n">
        <v>0.6462799568173851</v>
      </c>
      <c r="E17" s="7" t="n">
        <v>-0.1294325375226528</v>
      </c>
      <c r="F17" s="7" t="n">
        <v>0.520212233562606</v>
      </c>
      <c r="G17" s="7" t="n">
        <v>0.07621013455923437</v>
      </c>
      <c r="H17" s="7" t="n">
        <v>0.03486841296463376</v>
      </c>
      <c r="I17" s="7" t="n">
        <v>0.334264141363922</v>
      </c>
      <c r="J17" s="7" t="n">
        <v>0.2703270821336455</v>
      </c>
      <c r="K17" s="7" t="n">
        <v>0.3827388828705366</v>
      </c>
      <c r="L17" s="7" t="n">
        <v>-0.1166250162269601</v>
      </c>
      <c r="M17" s="7" t="n">
        <v>0.6921803504612494</v>
      </c>
      <c r="N17" s="7" t="n">
        <v>0.7587765455688704</v>
      </c>
      <c r="O17" s="7" t="n">
        <v>0.9378655757644804</v>
      </c>
      <c r="P17" s="7" t="n">
        <v>0.9378708018769206</v>
      </c>
      <c r="Q17" s="7" t="n">
        <v>0.5167793059358244</v>
      </c>
      <c r="R17" s="7" t="n">
        <v>1</v>
      </c>
      <c r="S17" s="7" t="n">
        <v>0.9653386245427488</v>
      </c>
      <c r="T17" s="7" t="n">
        <v>0.9166060496698839</v>
      </c>
      <c r="U17" s="7" t="n">
        <v>0.5157723698911131</v>
      </c>
      <c r="V17" s="7" t="n">
        <v>0.9094484730645519</v>
      </c>
      <c r="W17" s="7" t="n">
        <v>0.903842811839365</v>
      </c>
      <c r="X17" s="7" t="n">
        <v>0.4457266109073144</v>
      </c>
      <c r="Y17" s="7" t="n">
        <v>0.4186121856702867</v>
      </c>
      <c r="Z17" s="7" t="n">
        <v>-0.005256699263451721</v>
      </c>
      <c r="AA17" s="7" t="n">
        <v>0.4429470656099745</v>
      </c>
      <c r="AB17" s="7" t="n">
        <v>-0.02993056241350422</v>
      </c>
      <c r="AC17" s="7" t="n">
        <v>0.41017926239173</v>
      </c>
      <c r="AD17" s="7" t="n">
        <v>0.8184203289831047</v>
      </c>
      <c r="AE17" s="7" t="n">
        <v>0.800759581043447</v>
      </c>
      <c r="AF17" s="7" t="n">
        <v>0.7641705581928164</v>
      </c>
      <c r="AG17" s="7" t="n">
        <v>0.3450034723825819</v>
      </c>
      <c r="AH17" s="7" t="n">
        <v>0.7599416744971134</v>
      </c>
      <c r="AI17" s="7" t="n">
        <v>0.08253750144427932</v>
      </c>
      <c r="AJ17" s="7" t="n">
        <v>-0.3076673177090949</v>
      </c>
      <c r="AK17" s="7" t="n">
        <v>0.02119116721885137</v>
      </c>
      <c r="AL17" s="7" t="n">
        <v>0.3914805431694582</v>
      </c>
      <c r="AM17" s="7" t="n">
        <v>0.4339997941040916</v>
      </c>
      <c r="AN17" s="7" t="n">
        <v>0.3009899187767076</v>
      </c>
      <c r="AO17" s="7" t="n">
        <v>0.3174967155532241</v>
      </c>
      <c r="AP17" s="7" t="n">
        <v>0.3580422152443835</v>
      </c>
      <c r="AQ17" s="7" t="n">
        <v>0.4103485517453484</v>
      </c>
      <c r="AR17" s="7" t="n">
        <v>0.8241285341687694</v>
      </c>
      <c r="AS17" s="7" t="n">
        <v>0.8099425835667458</v>
      </c>
      <c r="AT17" s="7" t="n">
        <v>0.5291856194899988</v>
      </c>
      <c r="AU17" s="7" t="n">
        <v>0.7885874855943766</v>
      </c>
      <c r="AV17" s="7" t="n">
        <v>0.7719921176439386</v>
      </c>
      <c r="AW17" s="7" t="n">
        <v>0.8248435539433969</v>
      </c>
      <c r="AX17" s="7" t="n">
        <v>0.4137670666037936</v>
      </c>
      <c r="AY17" s="7" t="n">
        <v>0.7577813709037773</v>
      </c>
      <c r="AZ17" s="7" t="n">
        <v>0.3154902031193794</v>
      </c>
      <c r="BA17" s="7" t="n">
        <v>0.7731022296060328</v>
      </c>
      <c r="BB17" s="7" t="n">
        <v>0.4502591488612077</v>
      </c>
      <c r="BC17" s="7" t="n">
        <v>0.412124313213878</v>
      </c>
      <c r="BD17" s="7" t="n">
        <v>0.2577063684629605</v>
      </c>
      <c r="BE17" s="7" t="n">
        <v>-0.2088465979340496</v>
      </c>
      <c r="BF17" s="7" t="n">
        <v>0.4121079187086005</v>
      </c>
      <c r="BG17" s="7" t="n">
        <v>0.7832864017996825</v>
      </c>
      <c r="BH17" s="7" t="n">
        <v>0.4549417656215695</v>
      </c>
      <c r="BI17" s="7" t="n">
        <v>0.7235294940568052</v>
      </c>
      <c r="BJ17" s="7" t="n">
        <v>0.3009899989806092</v>
      </c>
      <c r="BK17" s="7" t="n">
        <v>0.3909350276633554</v>
      </c>
      <c r="BL17" s="7" t="n">
        <v>0.6561664049987102</v>
      </c>
      <c r="BM17" s="7" t="n">
        <v>0.4988801733209468</v>
      </c>
      <c r="BN17" s="7" t="n">
        <v>0.6732092424877893</v>
      </c>
      <c r="BO17" s="7" t="n">
        <v>0.4225724348256153</v>
      </c>
      <c r="BP17" s="7" t="n">
        <v>0.5212533501885375</v>
      </c>
      <c r="BQ17" s="7" t="n">
        <v>-0.1548148748783222</v>
      </c>
      <c r="BR17" s="7" t="n">
        <v>-0.07879492345236298</v>
      </c>
      <c r="BS17" s="7" t="n">
        <v>0.4461783451695163</v>
      </c>
      <c r="BT17" s="7" t="n">
        <v>0.5215812453610419</v>
      </c>
      <c r="BU17" s="7" t="n">
        <v>-0.2054541834761948</v>
      </c>
      <c r="BV17" s="7" t="n">
        <v>0.7171607166679658</v>
      </c>
      <c r="BW17" s="7" t="n">
        <v>0.6414505692729264</v>
      </c>
      <c r="BX17" s="7" t="n">
        <v>0.5761727596107284</v>
      </c>
      <c r="BY17" s="7" t="n">
        <v>0.548090352540695</v>
      </c>
      <c r="BZ17" s="7" t="n">
        <v>0.5967115305955119</v>
      </c>
      <c r="CA17" s="7" t="n">
        <v>0.4889194470231095</v>
      </c>
      <c r="CB17" s="7" t="n">
        <v>0.503410607410354</v>
      </c>
      <c r="CC17" s="7" t="n">
        <v>0.4188554333021681</v>
      </c>
      <c r="CD17" s="7" t="n">
        <v>0.2573760210554354</v>
      </c>
      <c r="CE17" s="7" t="n">
        <v>0.7272131312967343</v>
      </c>
      <c r="CF17" s="7" t="n">
        <v>0.9716333458669122</v>
      </c>
      <c r="CG17" s="7" t="n">
        <v>0.06028755183818469</v>
      </c>
      <c r="CH17" s="7" t="n">
        <v>0.7076049420700167</v>
      </c>
      <c r="CI17" s="7" t="n">
        <v>0.3069054577397961</v>
      </c>
      <c r="CJ17" s="7" t="n">
        <v>0.4490287477055498</v>
      </c>
      <c r="CK17" s="7" t="n">
        <v>0.8947330053379497</v>
      </c>
      <c r="CL17" s="7" t="n">
        <v>0.2594198204982949</v>
      </c>
      <c r="CM17" s="7" t="n">
        <v>0.8468092186436922</v>
      </c>
      <c r="CN17" s="7" t="n">
        <v>0.424432772617363</v>
      </c>
      <c r="CO17" s="7" t="n">
        <v>-0.2657859230363217</v>
      </c>
      <c r="CP17" s="7" t="n">
        <v>0.4413736844226569</v>
      </c>
      <c r="CQ17" s="7" t="n">
        <v>0.456225125433518</v>
      </c>
      <c r="CR17" s="7" t="n">
        <v>0.6848436924512111</v>
      </c>
      <c r="CS17" s="7" t="n">
        <v>0.551371382737226</v>
      </c>
      <c r="CT17" s="7" t="n">
        <v>0.6600923674811848</v>
      </c>
      <c r="CU17" s="7" t="n">
        <v>0.7994004637848361</v>
      </c>
      <c r="CV17" s="7" t="n">
        <v>0.0851006497170501</v>
      </c>
      <c r="CW17" s="7" t="n">
        <v>0.5843532264165006</v>
      </c>
      <c r="CX17" s="7" t="n">
        <v>0.5218583211167295</v>
      </c>
      <c r="CY17" s="7" t="n">
        <v>0.3706321655791369</v>
      </c>
      <c r="CZ17" s="7" t="n">
        <v>-0.05688469534309077</v>
      </c>
      <c r="DA17" s="7" t="n">
        <v>0.5656045849061561</v>
      </c>
      <c r="DB17" s="7" t="n">
        <v>0.5643215489223299</v>
      </c>
      <c r="DC17" s="7" t="n">
        <v>0.833753359759967</v>
      </c>
      <c r="DD17" s="7" t="n">
        <v>0.8599178657258979</v>
      </c>
      <c r="DE17" s="7" t="n">
        <v>0.9195145308769901</v>
      </c>
      <c r="DF17" s="7" t="n">
        <v>0.06621483456502383</v>
      </c>
      <c r="DG17" s="7" t="n">
        <v>0.4099407250132997</v>
      </c>
      <c r="DH17" s="7" t="n">
        <v>0.4232839027536072</v>
      </c>
      <c r="DI17" s="7" t="n">
        <v>0.7979131807703284</v>
      </c>
      <c r="DJ17" s="7" t="n">
        <v>0.7996036693451016</v>
      </c>
      <c r="DK17" s="7" t="n">
        <v>0.3752852853037367</v>
      </c>
      <c r="DL17" s="7" t="n">
        <v>0.7788146056592503</v>
      </c>
      <c r="DM17" s="7" t="n">
        <v>-0.1558826987669174</v>
      </c>
      <c r="DN17" s="7" t="n">
        <v>0.7741538422377608</v>
      </c>
      <c r="DO17" s="7" t="n">
        <v>0.9313790075626489</v>
      </c>
      <c r="DP17" s="7" t="n">
        <v>0.4167736391121055</v>
      </c>
      <c r="DQ17" s="7" t="n">
        <v>0.407088240817585</v>
      </c>
      <c r="DR17" s="7" t="n">
        <v>0.964854671449612</v>
      </c>
      <c r="DS17" s="7" t="n">
        <v>0.7864930040964674</v>
      </c>
      <c r="DT17" s="7" t="n">
        <v>0.7487583045886562</v>
      </c>
      <c r="DU17" s="7" t="n">
        <v>0.3411357863722264</v>
      </c>
      <c r="DV17" s="7" t="n">
        <v>0.9588219932326151</v>
      </c>
      <c r="DW17" s="7" t="n">
        <v>0.605578622154609</v>
      </c>
      <c r="DX17" s="7" t="n">
        <v>0.8866983923500287</v>
      </c>
      <c r="DY17" s="7" t="n">
        <v>0.4807543245755836</v>
      </c>
      <c r="DZ17" s="7" t="n">
        <v>0.8557499473384106</v>
      </c>
      <c r="EA17" s="7" t="n">
        <v>0.6474250579216076</v>
      </c>
      <c r="EB17" s="7" t="n">
        <v>0.4813968208121052</v>
      </c>
      <c r="EC17" s="7" t="n">
        <v>0.3873433466822577</v>
      </c>
      <c r="ED17" s="7" t="n">
        <v>0.9048665408207673</v>
      </c>
      <c r="EE17" s="7" t="n">
        <v>0.8067913290324612</v>
      </c>
      <c r="EF17" s="7" t="n">
        <v>0.4430790796831542</v>
      </c>
      <c r="EG17" s="7" t="n">
        <v>0.2297630844904075</v>
      </c>
      <c r="EH17" s="7" t="n">
        <v>0.4509986410756883</v>
      </c>
      <c r="EI17" s="7" t="n">
        <v>0.7966225721308299</v>
      </c>
      <c r="EJ17" s="7" t="n">
        <v>0.8554941149803388</v>
      </c>
      <c r="EK17" s="7" t="n">
        <v>0.9831831813998708</v>
      </c>
      <c r="EL17" s="7" t="n">
        <v>0.3759128299669835</v>
      </c>
      <c r="EM17" s="7" t="n">
        <v>0.3817602603511288</v>
      </c>
      <c r="EN17" s="7" t="n">
        <v>0.8560192585368848</v>
      </c>
      <c r="EO17" s="7" t="n">
        <v>0.9675813750751138</v>
      </c>
      <c r="EP17" s="7" t="n">
        <v>0.864982166463599</v>
      </c>
      <c r="EQ17" s="7" t="n">
        <v>0.7811394754061596</v>
      </c>
      <c r="ER17" s="7" t="n">
        <v>0.9861966760179453</v>
      </c>
      <c r="ES17" s="7" t="n">
        <v>0.533920551484095</v>
      </c>
      <c r="ET17" s="7" t="n">
        <v>0.7640022356176327</v>
      </c>
      <c r="EU17" s="7" t="n">
        <v>0.6056669253118981</v>
      </c>
      <c r="EV17" s="7" t="n">
        <v>0.9277507219178881</v>
      </c>
      <c r="EW17" s="7" t="n">
        <v>0.4844930730311856</v>
      </c>
      <c r="EX17" s="7" t="n">
        <v>0.6074141622134115</v>
      </c>
      <c r="EY17" s="7" t="n">
        <v>0.3429328043482269</v>
      </c>
      <c r="EZ17" s="7" t="n">
        <v>0.9874539168096101</v>
      </c>
      <c r="FA17" s="7" t="n">
        <v>0.4203799393445835</v>
      </c>
      <c r="FB17" s="7" t="n">
        <v>0.4467544743298459</v>
      </c>
      <c r="FC17" s="7" t="n">
        <v>0.2073597882306283</v>
      </c>
      <c r="FD17" s="7" t="n">
        <v>0.45534496888287</v>
      </c>
      <c r="FE17" s="7" t="n">
        <v>0.986069557936277</v>
      </c>
      <c r="FF17" s="7" t="n">
        <v>0.6096179557865418</v>
      </c>
      <c r="FG17" s="7" t="n">
        <v>-0.1651981353211626</v>
      </c>
      <c r="FH17" s="7" t="n">
        <v>0.3488886486491415</v>
      </c>
      <c r="FI17" s="7" t="n">
        <v>0.9892043009068424</v>
      </c>
      <c r="FJ17" s="7" t="n">
        <v>-0.09774379746919491</v>
      </c>
      <c r="FK17" s="7" t="n">
        <v>0.2270131746950399</v>
      </c>
      <c r="FL17" s="7" t="n">
        <v>0.5898939357947736</v>
      </c>
      <c r="FM17" s="7" t="n">
        <v>0.4933433840918595</v>
      </c>
      <c r="FN17" s="7" t="n">
        <v>-0.01903491425057898</v>
      </c>
      <c r="FO17" s="7" t="n">
        <v>0.8323976314725787</v>
      </c>
      <c r="FP17" s="7" t="n">
        <v>0.4913503212652581</v>
      </c>
      <c r="FQ17" s="7" t="n">
        <v>0.3991876784026019</v>
      </c>
      <c r="FR17" s="7" t="n">
        <v>-0.005303858410760419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0.7616553142945572</v>
      </c>
      <c r="D18" s="7" t="n">
        <v>0.7206916505781733</v>
      </c>
      <c r="E18" s="7" t="n">
        <v>-0.1027255503317998</v>
      </c>
      <c r="F18" s="7" t="n">
        <v>0.6033593848930766</v>
      </c>
      <c r="G18" s="7" t="n">
        <v>0.1580195667070709</v>
      </c>
      <c r="H18" s="7" t="n">
        <v>0.1311602535230426</v>
      </c>
      <c r="I18" s="7" t="n">
        <v>0.3766279590833839</v>
      </c>
      <c r="J18" s="7" t="n">
        <v>0.3092251546131528</v>
      </c>
      <c r="K18" s="7" t="n">
        <v>0.4900588514498242</v>
      </c>
      <c r="L18" s="7" t="n">
        <v>-0.0807439996583203</v>
      </c>
      <c r="M18" s="7" t="n">
        <v>0.7558072632917872</v>
      </c>
      <c r="N18" s="7" t="n">
        <v>0.8279477495139486</v>
      </c>
      <c r="O18" s="7" t="n">
        <v>0.9762322121743857</v>
      </c>
      <c r="P18" s="7" t="n">
        <v>0.9762344970638818</v>
      </c>
      <c r="Q18" s="7" t="n">
        <v>0.6143420641487533</v>
      </c>
      <c r="R18" s="7" t="n">
        <v>0.9653386245427488</v>
      </c>
      <c r="S18" s="7" t="n">
        <v>1</v>
      </c>
      <c r="T18" s="7" t="n">
        <v>0.9120339051494264</v>
      </c>
      <c r="U18" s="7" t="n">
        <v>0.6065747477145528</v>
      </c>
      <c r="V18" s="7" t="n">
        <v>0.9270702786458017</v>
      </c>
      <c r="W18" s="7" t="n">
        <v>0.9364068080717339</v>
      </c>
      <c r="X18" s="7" t="n">
        <v>0.5068608791597113</v>
      </c>
      <c r="Y18" s="7" t="n">
        <v>0.4514232879182367</v>
      </c>
      <c r="Z18" s="7" t="n">
        <v>0.09728597544261598</v>
      </c>
      <c r="AA18" s="7" t="n">
        <v>0.5014649547510679</v>
      </c>
      <c r="AB18" s="7" t="n">
        <v>0.0008614099667022298</v>
      </c>
      <c r="AC18" s="7" t="n">
        <v>0.4909434435314345</v>
      </c>
      <c r="AD18" s="7" t="n">
        <v>0.8930221397840358</v>
      </c>
      <c r="AE18" s="7" t="n">
        <v>0.8760101965539566</v>
      </c>
      <c r="AF18" s="7" t="n">
        <v>0.8348762376711879</v>
      </c>
      <c r="AG18" s="7" t="n">
        <v>0.4617582480040094</v>
      </c>
      <c r="AH18" s="7" t="n">
        <v>0.7909764671048175</v>
      </c>
      <c r="AI18" s="7" t="n">
        <v>0.1391107556660774</v>
      </c>
      <c r="AJ18" s="7" t="n">
        <v>-0.3199835230733867</v>
      </c>
      <c r="AK18" s="7" t="n">
        <v>0.1250787147437667</v>
      </c>
      <c r="AL18" s="7" t="n">
        <v>0.5121962199907022</v>
      </c>
      <c r="AM18" s="7" t="n">
        <v>0.4861617882314877</v>
      </c>
      <c r="AN18" s="7" t="n">
        <v>0.3655782315544808</v>
      </c>
      <c r="AO18" s="7" t="n">
        <v>0.3809710936361005</v>
      </c>
      <c r="AP18" s="7" t="n">
        <v>0.4362561170010087</v>
      </c>
      <c r="AQ18" s="7" t="n">
        <v>0.525591108951471</v>
      </c>
      <c r="AR18" s="7" t="n">
        <v>0.8847749328428615</v>
      </c>
      <c r="AS18" s="7" t="n">
        <v>0.8375809420460416</v>
      </c>
      <c r="AT18" s="7" t="n">
        <v>0.5774515304508303</v>
      </c>
      <c r="AU18" s="7" t="n">
        <v>0.7970798823642037</v>
      </c>
      <c r="AV18" s="7" t="n">
        <v>0.7411081701180281</v>
      </c>
      <c r="AW18" s="7" t="n">
        <v>0.9030525866482415</v>
      </c>
      <c r="AX18" s="7" t="n">
        <v>0.5215526852685674</v>
      </c>
      <c r="AY18" s="7" t="n">
        <v>0.793360397592728</v>
      </c>
      <c r="AZ18" s="7" t="n">
        <v>0.3223771156626506</v>
      </c>
      <c r="BA18" s="7" t="n">
        <v>0.7777934769349019</v>
      </c>
      <c r="BB18" s="7" t="n">
        <v>0.5095728631265876</v>
      </c>
      <c r="BC18" s="7" t="n">
        <v>0.5288902386306986</v>
      </c>
      <c r="BD18" s="7" t="n">
        <v>0.3331234573226687</v>
      </c>
      <c r="BE18" s="7" t="n">
        <v>-0.2107322433250118</v>
      </c>
      <c r="BF18" s="7" t="n">
        <v>0.5156744906282659</v>
      </c>
      <c r="BG18" s="7" t="n">
        <v>0.7988566158770315</v>
      </c>
      <c r="BH18" s="7" t="n">
        <v>0.5377324442749356</v>
      </c>
      <c r="BI18" s="7" t="n">
        <v>0.7546397740480666</v>
      </c>
      <c r="BJ18" s="7" t="n">
        <v>0.3655783211666495</v>
      </c>
      <c r="BK18" s="7" t="n">
        <v>0.497355452735235</v>
      </c>
      <c r="BL18" s="7" t="n">
        <v>0.7471730327290873</v>
      </c>
      <c r="BM18" s="7" t="n">
        <v>0.6272552009631235</v>
      </c>
      <c r="BN18" s="7" t="n">
        <v>0.7530092024125817</v>
      </c>
      <c r="BO18" s="7" t="n">
        <v>0.5437664248095115</v>
      </c>
      <c r="BP18" s="7" t="n">
        <v>0.5835828765067881</v>
      </c>
      <c r="BQ18" s="7" t="n">
        <v>-0.08879136813440461</v>
      </c>
      <c r="BR18" s="7" t="n">
        <v>0.02149873303029227</v>
      </c>
      <c r="BS18" s="7" t="n">
        <v>0.5916025886412892</v>
      </c>
      <c r="BT18" s="7" t="n">
        <v>0.5937532603217615</v>
      </c>
      <c r="BU18" s="7" t="n">
        <v>-0.191711199366098</v>
      </c>
      <c r="BV18" s="7" t="n">
        <v>0.7872515331814878</v>
      </c>
      <c r="BW18" s="7" t="n">
        <v>0.6821754465225695</v>
      </c>
      <c r="BX18" s="7" t="n">
        <v>0.6316896818269208</v>
      </c>
      <c r="BY18" s="7" t="n">
        <v>0.6361508949897724</v>
      </c>
      <c r="BZ18" s="7" t="n">
        <v>0.7257808615390779</v>
      </c>
      <c r="CA18" s="7" t="n">
        <v>0.5897406162995843</v>
      </c>
      <c r="CB18" s="7" t="n">
        <v>0.5780104179939645</v>
      </c>
      <c r="CC18" s="7" t="n">
        <v>0.493532455878513</v>
      </c>
      <c r="CD18" s="7" t="n">
        <v>0.3474243191406128</v>
      </c>
      <c r="CE18" s="7" t="n">
        <v>0.8242996044379571</v>
      </c>
      <c r="CF18" s="7" t="n">
        <v>0.9604312054345826</v>
      </c>
      <c r="CG18" s="7" t="n">
        <v>0.1653127259496593</v>
      </c>
      <c r="CH18" s="7" t="n">
        <v>0.7902358861941566</v>
      </c>
      <c r="CI18" s="7" t="n">
        <v>0.3636329447447517</v>
      </c>
      <c r="CJ18" s="7" t="n">
        <v>0.5112719266322804</v>
      </c>
      <c r="CK18" s="7" t="n">
        <v>0.9152521744969051</v>
      </c>
      <c r="CL18" s="7" t="n">
        <v>0.3012488056381284</v>
      </c>
      <c r="CM18" s="7" t="n">
        <v>0.9042221585050846</v>
      </c>
      <c r="CN18" s="7" t="n">
        <v>0.5391044874747469</v>
      </c>
      <c r="CO18" s="7" t="n">
        <v>-0.2226267622588821</v>
      </c>
      <c r="CP18" s="7" t="n">
        <v>0.5565983803119557</v>
      </c>
      <c r="CQ18" s="7" t="n">
        <v>0.5479638238749419</v>
      </c>
      <c r="CR18" s="7" t="n">
        <v>0.7768538207432965</v>
      </c>
      <c r="CS18" s="7" t="n">
        <v>0.6549765835178485</v>
      </c>
      <c r="CT18" s="7" t="n">
        <v>0.7590832150845562</v>
      </c>
      <c r="CU18" s="7" t="n">
        <v>0.8777364786105419</v>
      </c>
      <c r="CV18" s="7" t="n">
        <v>0.1557162298082862</v>
      </c>
      <c r="CW18" s="7" t="n">
        <v>0.7215127371316011</v>
      </c>
      <c r="CX18" s="7" t="n">
        <v>0.5840168907988504</v>
      </c>
      <c r="CY18" s="7" t="n">
        <v>0.4501437810760817</v>
      </c>
      <c r="CZ18" s="7" t="n">
        <v>0.001461255800383288</v>
      </c>
      <c r="DA18" s="7" t="n">
        <v>0.6266900638173656</v>
      </c>
      <c r="DB18" s="7" t="n">
        <v>0.6615382462276476</v>
      </c>
      <c r="DC18" s="7" t="n">
        <v>0.8743599106949759</v>
      </c>
      <c r="DD18" s="7" t="n">
        <v>0.8295766001556197</v>
      </c>
      <c r="DE18" s="7" t="n">
        <v>0.910449651206083</v>
      </c>
      <c r="DF18" s="7" t="n">
        <v>0.1635534142650871</v>
      </c>
      <c r="DG18" s="7" t="n">
        <v>0.5075034795567273</v>
      </c>
      <c r="DH18" s="7" t="n">
        <v>0.514600791326719</v>
      </c>
      <c r="DI18" s="7" t="n">
        <v>0.7729673950642066</v>
      </c>
      <c r="DJ18" s="7" t="n">
        <v>0.8476798969287634</v>
      </c>
      <c r="DK18" s="7" t="n">
        <v>0.4291556168165214</v>
      </c>
      <c r="DL18" s="7" t="n">
        <v>0.8594919065635833</v>
      </c>
      <c r="DM18" s="7" t="n">
        <v>-0.1448404882134232</v>
      </c>
      <c r="DN18" s="7" t="n">
        <v>0.7799530946176669</v>
      </c>
      <c r="DO18" s="7" t="n">
        <v>0.9353124390713349</v>
      </c>
      <c r="DP18" s="7" t="n">
        <v>0.4872091808806377</v>
      </c>
      <c r="DQ18" s="7" t="n">
        <v>0.5239459548295815</v>
      </c>
      <c r="DR18" s="7" t="n">
        <v>0.951371704831982</v>
      </c>
      <c r="DS18" s="7" t="n">
        <v>0.8377928078333565</v>
      </c>
      <c r="DT18" s="7" t="n">
        <v>0.8138875144530793</v>
      </c>
      <c r="DU18" s="7" t="n">
        <v>0.4476451261392578</v>
      </c>
      <c r="DV18" s="7" t="n">
        <v>0.938790736205534</v>
      </c>
      <c r="DW18" s="7" t="n">
        <v>0.7001905372143216</v>
      </c>
      <c r="DX18" s="7" t="n">
        <v>0.8746748866946312</v>
      </c>
      <c r="DY18" s="7" t="n">
        <v>0.517375871373203</v>
      </c>
      <c r="DZ18" s="7" t="n">
        <v>0.8087984929205874</v>
      </c>
      <c r="EA18" s="7" t="n">
        <v>0.7086823311906719</v>
      </c>
      <c r="EB18" s="7" t="n">
        <v>0.5600683118537676</v>
      </c>
      <c r="EC18" s="7" t="n">
        <v>0.4649990591866142</v>
      </c>
      <c r="ED18" s="7" t="n">
        <v>0.867192471013937</v>
      </c>
      <c r="EE18" s="7" t="n">
        <v>0.8507064604044225</v>
      </c>
      <c r="EF18" s="7" t="n">
        <v>0.5028732853833523</v>
      </c>
      <c r="EG18" s="7" t="n">
        <v>0.3039377888593815</v>
      </c>
      <c r="EH18" s="7" t="n">
        <v>0.4815280973762719</v>
      </c>
      <c r="EI18" s="7" t="n">
        <v>0.8802814144286404</v>
      </c>
      <c r="EJ18" s="7" t="n">
        <v>0.8978418832639851</v>
      </c>
      <c r="EK18" s="7" t="n">
        <v>0.9527084604163385</v>
      </c>
      <c r="EL18" s="7" t="n">
        <v>0.4281994884823885</v>
      </c>
      <c r="EM18" s="7" t="n">
        <v>0.4601939914671362</v>
      </c>
      <c r="EN18" s="7" t="n">
        <v>0.7927097959853227</v>
      </c>
      <c r="EO18" s="7" t="n">
        <v>0.9590349893485287</v>
      </c>
      <c r="EP18" s="7" t="n">
        <v>0.9245376483804723</v>
      </c>
      <c r="EQ18" s="7" t="n">
        <v>0.8121126364562021</v>
      </c>
      <c r="ER18" s="7" t="n">
        <v>0.9594839390891498</v>
      </c>
      <c r="ES18" s="7" t="n">
        <v>0.6411529921070639</v>
      </c>
      <c r="ET18" s="7" t="n">
        <v>0.8351529076403156</v>
      </c>
      <c r="EU18" s="7" t="n">
        <v>0.6279640969782578</v>
      </c>
      <c r="EV18" s="7" t="n">
        <v>0.9232165152391224</v>
      </c>
      <c r="EW18" s="7" t="n">
        <v>0.5258807967918745</v>
      </c>
      <c r="EX18" s="7" t="n">
        <v>0.7111205934316559</v>
      </c>
      <c r="EY18" s="7" t="n">
        <v>0.4044927630348668</v>
      </c>
      <c r="EZ18" s="7" t="n">
        <v>0.9591578255536211</v>
      </c>
      <c r="FA18" s="7" t="n">
        <v>0.4903310626067635</v>
      </c>
      <c r="FB18" s="7" t="n">
        <v>0.5300592548404186</v>
      </c>
      <c r="FC18" s="7" t="n">
        <v>0.221277534379842</v>
      </c>
      <c r="FD18" s="7" t="n">
        <v>0.5116060677419122</v>
      </c>
      <c r="FE18" s="7" t="n">
        <v>0.9573150358255132</v>
      </c>
      <c r="FF18" s="7" t="n">
        <v>0.6679209722127428</v>
      </c>
      <c r="FG18" s="7" t="n">
        <v>-0.09991637373476264</v>
      </c>
      <c r="FH18" s="7" t="n">
        <v>0.4435269600533366</v>
      </c>
      <c r="FI18" s="7" t="n">
        <v>0.9558216773380404</v>
      </c>
      <c r="FJ18" s="7" t="n">
        <v>-0.08690302753934344</v>
      </c>
      <c r="FK18" s="7" t="n">
        <v>0.3006632221359943</v>
      </c>
      <c r="FL18" s="7" t="n">
        <v>0.7213281398740301</v>
      </c>
      <c r="FM18" s="7" t="n">
        <v>0.6427653899401864</v>
      </c>
      <c r="FN18" s="7" t="n">
        <v>0.03596050570909606</v>
      </c>
      <c r="FO18" s="7" t="n">
        <v>0.9043129501483088</v>
      </c>
      <c r="FP18" s="7" t="n">
        <v>0.5261615856182486</v>
      </c>
      <c r="FQ18" s="7" t="n">
        <v>0.4664188680897726</v>
      </c>
      <c r="FR18" s="7" t="n">
        <v>0.06212871423024745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0.6615277363629639</v>
      </c>
      <c r="D19" s="7" t="n">
        <v>0.6137057987463111</v>
      </c>
      <c r="E19" s="7" t="n">
        <v>-0.1508475438261991</v>
      </c>
      <c r="F19" s="7" t="n">
        <v>0.4955038175543332</v>
      </c>
      <c r="G19" s="7" t="n">
        <v>0.1003600887678499</v>
      </c>
      <c r="H19" s="7" t="n">
        <v>0.06362302494403203</v>
      </c>
      <c r="I19" s="7" t="n">
        <v>0.2776345443733302</v>
      </c>
      <c r="J19" s="7" t="n">
        <v>0.2281801471223086</v>
      </c>
      <c r="K19" s="7" t="n">
        <v>0.381583087123004</v>
      </c>
      <c r="L19" s="7" t="n">
        <v>-0.1263442690358249</v>
      </c>
      <c r="M19" s="7" t="n">
        <v>0.6895393696545071</v>
      </c>
      <c r="N19" s="7" t="n">
        <v>0.7527226822629361</v>
      </c>
      <c r="O19" s="7" t="n">
        <v>0.9256179042931676</v>
      </c>
      <c r="P19" s="7" t="n">
        <v>0.9256141428736051</v>
      </c>
      <c r="Q19" s="7" t="n">
        <v>0.5095070876475487</v>
      </c>
      <c r="R19" s="7" t="n">
        <v>0.9166060496698839</v>
      </c>
      <c r="S19" s="7" t="n">
        <v>0.9120339051494264</v>
      </c>
      <c r="T19" s="7" t="n">
        <v>1</v>
      </c>
      <c r="U19" s="7" t="n">
        <v>0.5704325455097721</v>
      </c>
      <c r="V19" s="7" t="n">
        <v>0.9033907688196444</v>
      </c>
      <c r="W19" s="7" t="n">
        <v>0.9071856642428223</v>
      </c>
      <c r="X19" s="7" t="n">
        <v>0.4129021790026016</v>
      </c>
      <c r="Y19" s="7" t="n">
        <v>0.347919940933625</v>
      </c>
      <c r="Z19" s="7" t="n">
        <v>0.03993947025906767</v>
      </c>
      <c r="AA19" s="7" t="n">
        <v>0.4080969244547233</v>
      </c>
      <c r="AB19" s="7" t="n">
        <v>-0.04135382131684532</v>
      </c>
      <c r="AC19" s="7" t="n">
        <v>0.4634483401942274</v>
      </c>
      <c r="AD19" s="7" t="n">
        <v>0.8016601021140498</v>
      </c>
      <c r="AE19" s="7" t="n">
        <v>0.784166761040328</v>
      </c>
      <c r="AF19" s="7" t="n">
        <v>0.7556705165672311</v>
      </c>
      <c r="AG19" s="7" t="n">
        <v>0.334130195912615</v>
      </c>
      <c r="AH19" s="7" t="n">
        <v>0.7619354368909448</v>
      </c>
      <c r="AI19" s="7" t="n">
        <v>0.05683890851092907</v>
      </c>
      <c r="AJ19" s="7" t="n">
        <v>-0.3341603064530869</v>
      </c>
      <c r="AK19" s="7" t="n">
        <v>0.05998324233216546</v>
      </c>
      <c r="AL19" s="7" t="n">
        <v>0.3830260472697425</v>
      </c>
      <c r="AM19" s="7" t="n">
        <v>0.4781635815198351</v>
      </c>
      <c r="AN19" s="7" t="n">
        <v>0.2756066287703468</v>
      </c>
      <c r="AO19" s="7" t="n">
        <v>0.2766948073150945</v>
      </c>
      <c r="AP19" s="7" t="n">
        <v>0.4200641660282031</v>
      </c>
      <c r="AQ19" s="7" t="n">
        <v>0.3965926264394558</v>
      </c>
      <c r="AR19" s="7" t="n">
        <v>0.8262307037505725</v>
      </c>
      <c r="AS19" s="7" t="n">
        <v>0.8366059477301574</v>
      </c>
      <c r="AT19" s="7" t="n">
        <v>0.5580966751644824</v>
      </c>
      <c r="AU19" s="7" t="n">
        <v>0.823940103046236</v>
      </c>
      <c r="AV19" s="7" t="n">
        <v>0.8090023643566451</v>
      </c>
      <c r="AW19" s="7" t="n">
        <v>0.8113075383232781</v>
      </c>
      <c r="AX19" s="7" t="n">
        <v>0.4087662750142033</v>
      </c>
      <c r="AY19" s="7" t="n">
        <v>0.782676655273562</v>
      </c>
      <c r="AZ19" s="7" t="n">
        <v>0.2620971772017959</v>
      </c>
      <c r="BA19" s="7" t="n">
        <v>0.8376381127321278</v>
      </c>
      <c r="BB19" s="7" t="n">
        <v>0.412293155962719</v>
      </c>
      <c r="BC19" s="7" t="n">
        <v>0.4014140011734425</v>
      </c>
      <c r="BD19" s="7" t="n">
        <v>0.2689165783782064</v>
      </c>
      <c r="BE19" s="7" t="n">
        <v>-0.2166154928426323</v>
      </c>
      <c r="BF19" s="7" t="n">
        <v>0.3776231519237965</v>
      </c>
      <c r="BG19" s="7" t="n">
        <v>0.8158663155580649</v>
      </c>
      <c r="BH19" s="7" t="n">
        <v>0.4947594206721466</v>
      </c>
      <c r="BI19" s="7" t="n">
        <v>0.7605280659055657</v>
      </c>
      <c r="BJ19" s="7" t="n">
        <v>0.2756067295512003</v>
      </c>
      <c r="BK19" s="7" t="n">
        <v>0.3745898355061051</v>
      </c>
      <c r="BL19" s="7" t="n">
        <v>0.7413387551273701</v>
      </c>
      <c r="BM19" s="7" t="n">
        <v>0.4885791092092577</v>
      </c>
      <c r="BN19" s="7" t="n">
        <v>0.7583070518886285</v>
      </c>
      <c r="BO19" s="7" t="n">
        <v>0.4146054504301102</v>
      </c>
      <c r="BP19" s="7" t="n">
        <v>0.5220333947521784</v>
      </c>
      <c r="BQ19" s="7" t="n">
        <v>-0.09963469475561655</v>
      </c>
      <c r="BR19" s="7" t="n">
        <v>-0.02459834849806013</v>
      </c>
      <c r="BS19" s="7" t="n">
        <v>0.4424578991800747</v>
      </c>
      <c r="BT19" s="7" t="n">
        <v>0.4546953814945261</v>
      </c>
      <c r="BU19" s="7" t="n">
        <v>-0.240520775696098</v>
      </c>
      <c r="BV19" s="7" t="n">
        <v>0.7096424181340114</v>
      </c>
      <c r="BW19" s="7" t="n">
        <v>0.6500367985624448</v>
      </c>
      <c r="BX19" s="7" t="n">
        <v>0.5877631956418645</v>
      </c>
      <c r="BY19" s="7" t="n">
        <v>0.5430995882314009</v>
      </c>
      <c r="BZ19" s="7" t="n">
        <v>0.5963960152676697</v>
      </c>
      <c r="CA19" s="7" t="n">
        <v>0.470995222764797</v>
      </c>
      <c r="CB19" s="7" t="n">
        <v>0.4913298368091146</v>
      </c>
      <c r="CC19" s="7" t="n">
        <v>0.4172481209130384</v>
      </c>
      <c r="CD19" s="7" t="n">
        <v>0.247128420609164</v>
      </c>
      <c r="CE19" s="7" t="n">
        <v>0.7002332861957162</v>
      </c>
      <c r="CF19" s="7" t="n">
        <v>0.911993067354697</v>
      </c>
      <c r="CG19" s="7" t="n">
        <v>0.09734272976502932</v>
      </c>
      <c r="CH19" s="7" t="n">
        <v>0.6839515706728371</v>
      </c>
      <c r="CI19" s="7" t="n">
        <v>0.2592806723069288</v>
      </c>
      <c r="CJ19" s="7" t="n">
        <v>0.4177331361356839</v>
      </c>
      <c r="CK19" s="7" t="n">
        <v>0.8813960966426563</v>
      </c>
      <c r="CL19" s="7" t="n">
        <v>0.2682020189104861</v>
      </c>
      <c r="CM19" s="7" t="n">
        <v>0.8046574096591625</v>
      </c>
      <c r="CN19" s="7" t="n">
        <v>0.4042327219236848</v>
      </c>
      <c r="CO19" s="7" t="n">
        <v>-0.2701433119734845</v>
      </c>
      <c r="CP19" s="7" t="n">
        <v>0.4137015799085494</v>
      </c>
      <c r="CQ19" s="7" t="n">
        <v>0.4428281423798707</v>
      </c>
      <c r="CR19" s="7" t="n">
        <v>0.6950764992236582</v>
      </c>
      <c r="CS19" s="7" t="n">
        <v>0.5358564934779483</v>
      </c>
      <c r="CT19" s="7" t="n">
        <v>0.654353662608145</v>
      </c>
      <c r="CU19" s="7" t="n">
        <v>0.7835997881073945</v>
      </c>
      <c r="CV19" s="7" t="n">
        <v>0.07871617742851007</v>
      </c>
      <c r="CW19" s="7" t="n">
        <v>0.5865622844484208</v>
      </c>
      <c r="CX19" s="7" t="n">
        <v>0.5225465987947907</v>
      </c>
      <c r="CY19" s="7" t="n">
        <v>0.3554989506387487</v>
      </c>
      <c r="CZ19" s="7" t="n">
        <v>-0.0380306198887272</v>
      </c>
      <c r="DA19" s="7" t="n">
        <v>0.5378033388491085</v>
      </c>
      <c r="DB19" s="7" t="n">
        <v>0.6786500998891879</v>
      </c>
      <c r="DC19" s="7" t="n">
        <v>0.8313393867248274</v>
      </c>
      <c r="DD19" s="7" t="n">
        <v>0.8840850796829243</v>
      </c>
      <c r="DE19" s="7" t="n">
        <v>0.8955052266864714</v>
      </c>
      <c r="DF19" s="7" t="n">
        <v>0.09137053973221303</v>
      </c>
      <c r="DG19" s="7" t="n">
        <v>0.4686327081523599</v>
      </c>
      <c r="DH19" s="7" t="n">
        <v>0.3988284221639826</v>
      </c>
      <c r="DI19" s="7" t="n">
        <v>0.8543291706070003</v>
      </c>
      <c r="DJ19" s="7" t="n">
        <v>0.7743329914958483</v>
      </c>
      <c r="DK19" s="7" t="n">
        <v>0.3352831405492369</v>
      </c>
      <c r="DL19" s="7" t="n">
        <v>0.734735883388038</v>
      </c>
      <c r="DM19" s="7" t="n">
        <v>-0.1569391790157969</v>
      </c>
      <c r="DN19" s="7" t="n">
        <v>0.8601139254965574</v>
      </c>
      <c r="DO19" s="7" t="n">
        <v>0.8954748926070434</v>
      </c>
      <c r="DP19" s="7" t="n">
        <v>0.365921358935302</v>
      </c>
      <c r="DQ19" s="7" t="n">
        <v>0.3982814637773893</v>
      </c>
      <c r="DR19" s="7" t="n">
        <v>0.9130482612105184</v>
      </c>
      <c r="DS19" s="7" t="n">
        <v>0.7603140542649411</v>
      </c>
      <c r="DT19" s="7" t="n">
        <v>0.7644618913262828</v>
      </c>
      <c r="DU19" s="7" t="n">
        <v>0.3192350697219292</v>
      </c>
      <c r="DV19" s="7" t="n">
        <v>0.9006993105572864</v>
      </c>
      <c r="DW19" s="7" t="n">
        <v>0.711305540711886</v>
      </c>
      <c r="DX19" s="7" t="n">
        <v>0.8986093567976003</v>
      </c>
      <c r="DY19" s="7" t="n">
        <v>0.4902395646832445</v>
      </c>
      <c r="DZ19" s="7" t="n">
        <v>0.8166963618420944</v>
      </c>
      <c r="EA19" s="7" t="n">
        <v>0.6183779897868058</v>
      </c>
      <c r="EB19" s="7" t="n">
        <v>0.4476510793174833</v>
      </c>
      <c r="EC19" s="7" t="n">
        <v>0.4424636852716535</v>
      </c>
      <c r="ED19" s="7" t="n">
        <v>0.870656452206687</v>
      </c>
      <c r="EE19" s="7" t="n">
        <v>0.8046500970905499</v>
      </c>
      <c r="EF19" s="7" t="n">
        <v>0.4100667182646798</v>
      </c>
      <c r="EG19" s="7" t="n">
        <v>0.2447514726747036</v>
      </c>
      <c r="EH19" s="7" t="n">
        <v>0.4316309866989205</v>
      </c>
      <c r="EI19" s="7" t="n">
        <v>0.7731328756137851</v>
      </c>
      <c r="EJ19" s="7" t="n">
        <v>0.8663006439169824</v>
      </c>
      <c r="EK19" s="7" t="n">
        <v>0.8999014481421957</v>
      </c>
      <c r="EL19" s="7" t="n">
        <v>0.3321557316122234</v>
      </c>
      <c r="EM19" s="7" t="n">
        <v>0.346849601591298</v>
      </c>
      <c r="EN19" s="7" t="n">
        <v>0.8047794882914144</v>
      </c>
      <c r="EO19" s="7" t="n">
        <v>0.868578716235937</v>
      </c>
      <c r="EP19" s="7" t="n">
        <v>0.8303001695093886</v>
      </c>
      <c r="EQ19" s="7" t="n">
        <v>0.7919064285106864</v>
      </c>
      <c r="ER19" s="7" t="n">
        <v>0.8941268702200128</v>
      </c>
      <c r="ES19" s="7" t="n">
        <v>0.6592051203373265</v>
      </c>
      <c r="ET19" s="7" t="n">
        <v>0.7476347200834685</v>
      </c>
      <c r="EU19" s="7" t="n">
        <v>0.6424691685288542</v>
      </c>
      <c r="EV19" s="7" t="n">
        <v>0.888301241201082</v>
      </c>
      <c r="EW19" s="7" t="n">
        <v>0.4898053697215876</v>
      </c>
      <c r="EX19" s="7" t="n">
        <v>0.7078904782553364</v>
      </c>
      <c r="EY19" s="7" t="n">
        <v>0.2944717507484816</v>
      </c>
      <c r="EZ19" s="7" t="n">
        <v>0.8944439783445352</v>
      </c>
      <c r="FA19" s="7" t="n">
        <v>0.3769063328296366</v>
      </c>
      <c r="FB19" s="7" t="n">
        <v>0.4037750575859614</v>
      </c>
      <c r="FC19" s="7" t="n">
        <v>0.127906268283444</v>
      </c>
      <c r="FD19" s="7" t="n">
        <v>0.4169826169729677</v>
      </c>
      <c r="FE19" s="7" t="n">
        <v>0.8902664796599181</v>
      </c>
      <c r="FF19" s="7" t="n">
        <v>0.5916025755569411</v>
      </c>
      <c r="FG19" s="7" t="n">
        <v>-0.1086106038985035</v>
      </c>
      <c r="FH19" s="7" t="n">
        <v>0.3298561052644463</v>
      </c>
      <c r="FI19" s="7" t="n">
        <v>0.8953846172071624</v>
      </c>
      <c r="FJ19" s="7" t="n">
        <v>-0.1163019716682277</v>
      </c>
      <c r="FK19" s="7" t="n">
        <v>0.2384021201355241</v>
      </c>
      <c r="FL19" s="7" t="n">
        <v>0.5966238778912322</v>
      </c>
      <c r="FM19" s="7" t="n">
        <v>0.4822050244321024</v>
      </c>
      <c r="FN19" s="7" t="n">
        <v>-0.02393780687047395</v>
      </c>
      <c r="FO19" s="7" t="n">
        <v>0.7974990309376019</v>
      </c>
      <c r="FP19" s="7" t="n">
        <v>0.4803731529878921</v>
      </c>
      <c r="FQ19" s="7" t="n">
        <v>0.3400513105301395</v>
      </c>
      <c r="FR19" s="7" t="n">
        <v>-0.003653151908603089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0.6074831385753945</v>
      </c>
      <c r="D20" s="7" t="n">
        <v>0.5424935090923843</v>
      </c>
      <c r="E20" s="7" t="n">
        <v>0.1099327963593794</v>
      </c>
      <c r="F20" s="7" t="n">
        <v>0.4281752661687107</v>
      </c>
      <c r="G20" s="7" t="n">
        <v>0.07238166843030047</v>
      </c>
      <c r="H20" s="7" t="n">
        <v>0.2136902935513613</v>
      </c>
      <c r="I20" s="7" t="n">
        <v>0.412090893999094</v>
      </c>
      <c r="J20" s="7" t="n">
        <v>0.3455766504215251</v>
      </c>
      <c r="K20" s="7" t="n">
        <v>0.4545274636045664</v>
      </c>
      <c r="L20" s="7" t="n">
        <v>0.149278925748055</v>
      </c>
      <c r="M20" s="7" t="n">
        <v>0.5804136549412668</v>
      </c>
      <c r="N20" s="7" t="n">
        <v>0.6818353287098771</v>
      </c>
      <c r="O20" s="7" t="n">
        <v>0.6744737430275481</v>
      </c>
      <c r="P20" s="7" t="n">
        <v>0.6744586520301014</v>
      </c>
      <c r="Q20" s="7" t="n">
        <v>0.4745772971137679</v>
      </c>
      <c r="R20" s="7" t="n">
        <v>0.5157723698911131</v>
      </c>
      <c r="S20" s="7" t="n">
        <v>0.6065747477145528</v>
      </c>
      <c r="T20" s="7" t="n">
        <v>0.5704325455097721</v>
      </c>
      <c r="U20" s="7" t="n">
        <v>1</v>
      </c>
      <c r="V20" s="7" t="n">
        <v>0.7238765107785556</v>
      </c>
      <c r="W20" s="7" t="n">
        <v>0.6975733369690378</v>
      </c>
      <c r="X20" s="7" t="n">
        <v>0.466968842918436</v>
      </c>
      <c r="Y20" s="7" t="n">
        <v>0.5011797620695563</v>
      </c>
      <c r="Z20" s="7" t="n">
        <v>0.1689427226989134</v>
      </c>
      <c r="AA20" s="7" t="n">
        <v>0.4631061592748785</v>
      </c>
      <c r="AB20" s="7" t="n">
        <v>0.1029013353805174</v>
      </c>
      <c r="AC20" s="7" t="n">
        <v>0.904770430852979</v>
      </c>
      <c r="AD20" s="7" t="n">
        <v>0.7438084007170479</v>
      </c>
      <c r="AE20" s="7" t="n">
        <v>0.7471629665455538</v>
      </c>
      <c r="AF20" s="7" t="n">
        <v>0.672133523789665</v>
      </c>
      <c r="AG20" s="7" t="n">
        <v>0.3857491400154991</v>
      </c>
      <c r="AH20" s="7" t="n">
        <v>0.5591572070718811</v>
      </c>
      <c r="AI20" s="7" t="n">
        <v>0.2860694736114952</v>
      </c>
      <c r="AJ20" s="7" t="n">
        <v>-0.0958903893652774</v>
      </c>
      <c r="AK20" s="7" t="n">
        <v>0.2383503233858023</v>
      </c>
      <c r="AL20" s="7" t="n">
        <v>0.4607132956820782</v>
      </c>
      <c r="AM20" s="7" t="n">
        <v>0.8526195603914645</v>
      </c>
      <c r="AN20" s="7" t="n">
        <v>0.4275162268702132</v>
      </c>
      <c r="AO20" s="7" t="n">
        <v>0.4408060019801572</v>
      </c>
      <c r="AP20" s="7" t="n">
        <v>0.8731854381886157</v>
      </c>
      <c r="AQ20" s="7" t="n">
        <v>0.4562224303498776</v>
      </c>
      <c r="AR20" s="7" t="n">
        <v>0.7363073436546904</v>
      </c>
      <c r="AS20" s="7" t="n">
        <v>0.6895925003463282</v>
      </c>
      <c r="AT20" s="7" t="n">
        <v>0.88085245793969</v>
      </c>
      <c r="AU20" s="7" t="n">
        <v>0.5966172429650589</v>
      </c>
      <c r="AV20" s="7" t="n">
        <v>0.4904662501989056</v>
      </c>
      <c r="AW20" s="7" t="n">
        <v>0.7288784991481388</v>
      </c>
      <c r="AX20" s="7" t="n">
        <v>0.4599175063082287</v>
      </c>
      <c r="AY20" s="7" t="n">
        <v>0.6218781465924019</v>
      </c>
      <c r="AZ20" s="7" t="n">
        <v>0.3131355554125122</v>
      </c>
      <c r="BA20" s="7" t="n">
        <v>0.5083773947869592</v>
      </c>
      <c r="BB20" s="7" t="n">
        <v>0.4612521851182197</v>
      </c>
      <c r="BC20" s="7" t="n">
        <v>0.3849753249528483</v>
      </c>
      <c r="BD20" s="7" t="n">
        <v>0.5077348861172989</v>
      </c>
      <c r="BE20" s="7" t="n">
        <v>-0.07403092688469921</v>
      </c>
      <c r="BF20" s="7" t="n">
        <v>0.4362426211455874</v>
      </c>
      <c r="BG20" s="7" t="n">
        <v>0.6401689877174785</v>
      </c>
      <c r="BH20" s="7" t="n">
        <v>0.9139159838556737</v>
      </c>
      <c r="BI20" s="7" t="n">
        <v>0.5625787834763275</v>
      </c>
      <c r="BJ20" s="7" t="n">
        <v>0.4275163068775397</v>
      </c>
      <c r="BK20" s="7" t="n">
        <v>0.3634001697456963</v>
      </c>
      <c r="BL20" s="7" t="n">
        <v>0.6022907306005278</v>
      </c>
      <c r="BM20" s="7" t="n">
        <v>0.4345030100587732</v>
      </c>
      <c r="BN20" s="7" t="n">
        <v>0.5975148453015509</v>
      </c>
      <c r="BO20" s="7" t="n">
        <v>0.4184292955428878</v>
      </c>
      <c r="BP20" s="7" t="n">
        <v>0.7898539793079346</v>
      </c>
      <c r="BQ20" s="7" t="n">
        <v>-0.1317366755717903</v>
      </c>
      <c r="BR20" s="7" t="n">
        <v>0.1065604101590238</v>
      </c>
      <c r="BS20" s="7" t="n">
        <v>0.5280621388611486</v>
      </c>
      <c r="BT20" s="7" t="n">
        <v>0.4901747439074406</v>
      </c>
      <c r="BU20" s="7" t="n">
        <v>0.1222029492565418</v>
      </c>
      <c r="BV20" s="7" t="n">
        <v>0.6228631183079388</v>
      </c>
      <c r="BW20" s="7" t="n">
        <v>0.468161407016719</v>
      </c>
      <c r="BX20" s="7" t="n">
        <v>0.5374717738326301</v>
      </c>
      <c r="BY20" s="7" t="n">
        <v>0.6521539374002916</v>
      </c>
      <c r="BZ20" s="7" t="n">
        <v>0.5758250979854335</v>
      </c>
      <c r="CA20" s="7" t="n">
        <v>0.5788365338737084</v>
      </c>
      <c r="CB20" s="7" t="n">
        <v>0.6231305757983097</v>
      </c>
      <c r="CC20" s="7" t="n">
        <v>0.3820305298011681</v>
      </c>
      <c r="CD20" s="7" t="n">
        <v>0.3557088083821126</v>
      </c>
      <c r="CE20" s="7" t="n">
        <v>0.5602323926158823</v>
      </c>
      <c r="CF20" s="7" t="n">
        <v>0.5582057049099418</v>
      </c>
      <c r="CG20" s="7" t="n">
        <v>0.2112104955698485</v>
      </c>
      <c r="CH20" s="7" t="n">
        <v>0.5571374098628891</v>
      </c>
      <c r="CI20" s="7" t="n">
        <v>0.3625841915123074</v>
      </c>
      <c r="CJ20" s="7" t="n">
        <v>0.4746184349198244</v>
      </c>
      <c r="CK20" s="7" t="n">
        <v>0.4807988893220805</v>
      </c>
      <c r="CL20" s="7" t="n">
        <v>0.2856978001651653</v>
      </c>
      <c r="CM20" s="7" t="n">
        <v>0.6941019580248916</v>
      </c>
      <c r="CN20" s="7" t="n">
        <v>0.4502656599922589</v>
      </c>
      <c r="CO20" s="7" t="n">
        <v>-0.08599547801640399</v>
      </c>
      <c r="CP20" s="7" t="n">
        <v>0.4665830876342761</v>
      </c>
      <c r="CQ20" s="7" t="n">
        <v>0.3451234882760488</v>
      </c>
      <c r="CR20" s="7" t="n">
        <v>0.5084897815732079</v>
      </c>
      <c r="CS20" s="7" t="n">
        <v>0.4288721987361886</v>
      </c>
      <c r="CT20" s="7" t="n">
        <v>0.5112020859655675</v>
      </c>
      <c r="CU20" s="7" t="n">
        <v>0.7068798288546566</v>
      </c>
      <c r="CV20" s="7" t="n">
        <v>0.2053187577920253</v>
      </c>
      <c r="CW20" s="7" t="n">
        <v>0.5681649180794786</v>
      </c>
      <c r="CX20" s="7" t="n">
        <v>0.790944033724963</v>
      </c>
      <c r="CY20" s="7" t="n">
        <v>0.4601464165230624</v>
      </c>
      <c r="CZ20" s="7" t="n">
        <v>-0.07689918544114312</v>
      </c>
      <c r="DA20" s="7" t="n">
        <v>0.5543212400420039</v>
      </c>
      <c r="DB20" s="7" t="n">
        <v>0.5343919104069178</v>
      </c>
      <c r="DC20" s="7" t="n">
        <v>0.4827396887909661</v>
      </c>
      <c r="DD20" s="7" t="n">
        <v>0.4776308027828899</v>
      </c>
      <c r="DE20" s="7" t="n">
        <v>0.4866699585428931</v>
      </c>
      <c r="DF20" s="7" t="n">
        <v>0.2075178001045527</v>
      </c>
      <c r="DG20" s="7" t="n">
        <v>0.917757205398807</v>
      </c>
      <c r="DH20" s="7" t="n">
        <v>0.4031348945659403</v>
      </c>
      <c r="DI20" s="7" t="n">
        <v>0.4484303191444177</v>
      </c>
      <c r="DJ20" s="7" t="n">
        <v>0.682301121280552</v>
      </c>
      <c r="DK20" s="7" t="n">
        <v>0.326447475734978</v>
      </c>
      <c r="DL20" s="7" t="n">
        <v>0.5720865221087111</v>
      </c>
      <c r="DM20" s="7" t="n">
        <v>-0.03157998413016031</v>
      </c>
      <c r="DN20" s="7" t="n">
        <v>0.5053977640354075</v>
      </c>
      <c r="DO20" s="7" t="n">
        <v>0.5247262567562283</v>
      </c>
      <c r="DP20" s="7" t="n">
        <v>0.3496077797529752</v>
      </c>
      <c r="DQ20" s="7" t="n">
        <v>0.3943541272926714</v>
      </c>
      <c r="DR20" s="7" t="n">
        <v>0.530598528712982</v>
      </c>
      <c r="DS20" s="7" t="n">
        <v>0.6546944531689214</v>
      </c>
      <c r="DT20" s="7" t="n">
        <v>0.4582067564842779</v>
      </c>
      <c r="DU20" s="7" t="n">
        <v>0.4149979586973272</v>
      </c>
      <c r="DV20" s="7" t="n">
        <v>0.5603779883929216</v>
      </c>
      <c r="DW20" s="7" t="n">
        <v>0.5740394675743492</v>
      </c>
      <c r="DX20" s="7" t="n">
        <v>0.5490053885534967</v>
      </c>
      <c r="DY20" s="7" t="n">
        <v>0.7985102435878761</v>
      </c>
      <c r="DZ20" s="7" t="n">
        <v>0.5823080787721306</v>
      </c>
      <c r="EA20" s="7" t="n">
        <v>0.5686264851254318</v>
      </c>
      <c r="EB20" s="7" t="n">
        <v>0.5474075223238574</v>
      </c>
      <c r="EC20" s="7" t="n">
        <v>0.8401715150632632</v>
      </c>
      <c r="ED20" s="7" t="n">
        <v>0.565931241380942</v>
      </c>
      <c r="EE20" s="7" t="n">
        <v>0.6863296490937797</v>
      </c>
      <c r="EF20" s="7" t="n">
        <v>0.4559765828093311</v>
      </c>
      <c r="EG20" s="7" t="n">
        <v>0.4709130625798331</v>
      </c>
      <c r="EH20" s="7" t="n">
        <v>0.4426435545567206</v>
      </c>
      <c r="EI20" s="7" t="n">
        <v>0.6811463740748486</v>
      </c>
      <c r="EJ20" s="7" t="n">
        <v>0.5734558666737395</v>
      </c>
      <c r="EK20" s="7" t="n">
        <v>0.5103583053385224</v>
      </c>
      <c r="EL20" s="7" t="n">
        <v>0.4363342023947501</v>
      </c>
      <c r="EM20" s="7" t="n">
        <v>0.4219695393207831</v>
      </c>
      <c r="EN20" s="7" t="n">
        <v>0.5520666224040548</v>
      </c>
      <c r="EO20" s="7" t="n">
        <v>0.4813542683202457</v>
      </c>
      <c r="EP20" s="7" t="n">
        <v>0.5460865037966851</v>
      </c>
      <c r="EQ20" s="7" t="n">
        <v>0.4755367790140595</v>
      </c>
      <c r="ER20" s="7" t="n">
        <v>0.5210073133377003</v>
      </c>
      <c r="ES20" s="7" t="n">
        <v>0.6173676467193309</v>
      </c>
      <c r="ET20" s="7" t="n">
        <v>0.6993377373592097</v>
      </c>
      <c r="EU20" s="7" t="n">
        <v>0.786686852802897</v>
      </c>
      <c r="EV20" s="7" t="n">
        <v>0.6218515955832402</v>
      </c>
      <c r="EW20" s="7" t="n">
        <v>0.7528780319721878</v>
      </c>
      <c r="EX20" s="7" t="n">
        <v>0.5935392135049326</v>
      </c>
      <c r="EY20" s="7" t="n">
        <v>0.4314179100620152</v>
      </c>
      <c r="EZ20" s="7" t="n">
        <v>0.5250166461844065</v>
      </c>
      <c r="FA20" s="7" t="n">
        <v>0.3555752165166622</v>
      </c>
      <c r="FB20" s="7" t="n">
        <v>0.492748064354273</v>
      </c>
      <c r="FC20" s="7" t="n">
        <v>0.3037736450691117</v>
      </c>
      <c r="FD20" s="7" t="n">
        <v>0.4589940562949873</v>
      </c>
      <c r="FE20" s="7" t="n">
        <v>0.5191551582159996</v>
      </c>
      <c r="FF20" s="7" t="n">
        <v>0.6413160649701738</v>
      </c>
      <c r="FG20" s="7" t="n">
        <v>-0.1433063055752887</v>
      </c>
      <c r="FH20" s="7" t="n">
        <v>0.3112366747051961</v>
      </c>
      <c r="FI20" s="7" t="n">
        <v>0.5258508055008333</v>
      </c>
      <c r="FJ20" s="7" t="n">
        <v>0.0149203681862703</v>
      </c>
      <c r="FK20" s="7" t="n">
        <v>0.4628770007292428</v>
      </c>
      <c r="FL20" s="7" t="n">
        <v>0.5782380417990449</v>
      </c>
      <c r="FM20" s="7" t="n">
        <v>0.5599604705769696</v>
      </c>
      <c r="FN20" s="7" t="n">
        <v>0.01902743039365297</v>
      </c>
      <c r="FO20" s="7" t="n">
        <v>0.6932665220674655</v>
      </c>
      <c r="FP20" s="7" t="n">
        <v>0.4817242015853941</v>
      </c>
      <c r="FQ20" s="7" t="n">
        <v>0.3362827889142809</v>
      </c>
      <c r="FR20" s="7" t="n">
        <v>0.07916844383686659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0.7511456019224014</v>
      </c>
      <c r="D21" s="7" t="n">
        <v>0.688709072823932</v>
      </c>
      <c r="E21" s="7" t="n">
        <v>-0.1017444704141536</v>
      </c>
      <c r="F21" s="7" t="n">
        <v>0.5707381027520947</v>
      </c>
      <c r="G21" s="7" t="n">
        <v>0.1500124030604843</v>
      </c>
      <c r="H21" s="7" t="n">
        <v>0.1815759952824041</v>
      </c>
      <c r="I21" s="7" t="n">
        <v>0.3491065911091197</v>
      </c>
      <c r="J21" s="7" t="n">
        <v>0.2841230995503629</v>
      </c>
      <c r="K21" s="7" t="n">
        <v>0.5367345748483895</v>
      </c>
      <c r="L21" s="7" t="n">
        <v>-0.08518314058872083</v>
      </c>
      <c r="M21" s="7" t="n">
        <v>0.7242870346076797</v>
      </c>
      <c r="N21" s="7" t="n">
        <v>0.8115040902157267</v>
      </c>
      <c r="O21" s="7" t="n">
        <v>0.970261436871367</v>
      </c>
      <c r="P21" s="7" t="n">
        <v>0.9702615471913115</v>
      </c>
      <c r="Q21" s="7" t="n">
        <v>0.6488962364215153</v>
      </c>
      <c r="R21" s="7" t="n">
        <v>0.9094484730645519</v>
      </c>
      <c r="S21" s="7" t="n">
        <v>0.9270702786458017</v>
      </c>
      <c r="T21" s="7" t="n">
        <v>0.9033907688196444</v>
      </c>
      <c r="U21" s="7" t="n">
        <v>0.7238765107785556</v>
      </c>
      <c r="V21" s="7" t="n">
        <v>1</v>
      </c>
      <c r="W21" s="7" t="n">
        <v>0.9641431816115158</v>
      </c>
      <c r="X21" s="7" t="n">
        <v>0.4891002242324282</v>
      </c>
      <c r="Y21" s="7" t="n">
        <v>0.4251731402417686</v>
      </c>
      <c r="Z21" s="7" t="n">
        <v>0.1492846105233166</v>
      </c>
      <c r="AA21" s="7" t="n">
        <v>0.4843926463196075</v>
      </c>
      <c r="AB21" s="7" t="n">
        <v>-0.009642159125534733</v>
      </c>
      <c r="AC21" s="7" t="n">
        <v>0.5622079724706138</v>
      </c>
      <c r="AD21" s="7" t="n">
        <v>0.8953191081683338</v>
      </c>
      <c r="AE21" s="7" t="n">
        <v>0.8828752279206588</v>
      </c>
      <c r="AF21" s="7" t="n">
        <v>0.8182524132255542</v>
      </c>
      <c r="AG21" s="7" t="n">
        <v>0.4821627000188481</v>
      </c>
      <c r="AH21" s="7" t="n">
        <v>0.7493493801838913</v>
      </c>
      <c r="AI21" s="7" t="n">
        <v>0.1378625490782216</v>
      </c>
      <c r="AJ21" s="7" t="n">
        <v>-0.3496710469084178</v>
      </c>
      <c r="AK21" s="7" t="n">
        <v>0.1751118379233662</v>
      </c>
      <c r="AL21" s="7" t="n">
        <v>0.5350025602449017</v>
      </c>
      <c r="AM21" s="7" t="n">
        <v>0.5497254811410657</v>
      </c>
      <c r="AN21" s="7" t="n">
        <v>0.3850252871118959</v>
      </c>
      <c r="AO21" s="7" t="n">
        <v>0.3681705045379427</v>
      </c>
      <c r="AP21" s="7" t="n">
        <v>0.5140299010926809</v>
      </c>
      <c r="AQ21" s="7" t="n">
        <v>0.5485005256784299</v>
      </c>
      <c r="AR21" s="7" t="n">
        <v>0.8704319145856818</v>
      </c>
      <c r="AS21" s="7" t="n">
        <v>0.8294053407146416</v>
      </c>
      <c r="AT21" s="7" t="n">
        <v>0.6393270213036822</v>
      </c>
      <c r="AU21" s="7" t="n">
        <v>0.7676342983307637</v>
      </c>
      <c r="AV21" s="7" t="n">
        <v>0.7014845135134959</v>
      </c>
      <c r="AW21" s="7" t="n">
        <v>0.8987170128681802</v>
      </c>
      <c r="AX21" s="7" t="n">
        <v>0.5064684854529188</v>
      </c>
      <c r="AY21" s="7" t="n">
        <v>0.7617669953879351</v>
      </c>
      <c r="AZ21" s="7" t="n">
        <v>0.3058899010253387</v>
      </c>
      <c r="BA21" s="7" t="n">
        <v>0.7758039673250585</v>
      </c>
      <c r="BB21" s="7" t="n">
        <v>0.4912070061406799</v>
      </c>
      <c r="BC21" s="7" t="n">
        <v>0.4658787008399903</v>
      </c>
      <c r="BD21" s="7" t="n">
        <v>0.3270236170093568</v>
      </c>
      <c r="BE21" s="7" t="n">
        <v>-0.2583433437179358</v>
      </c>
      <c r="BF21" s="7" t="n">
        <v>0.5321775341259887</v>
      </c>
      <c r="BG21" s="7" t="n">
        <v>0.7846013375217556</v>
      </c>
      <c r="BH21" s="7" t="n">
        <v>0.5974058832776319</v>
      </c>
      <c r="BI21" s="7" t="n">
        <v>0.714512688560943</v>
      </c>
      <c r="BJ21" s="7" t="n">
        <v>0.3850253955690506</v>
      </c>
      <c r="BK21" s="7" t="n">
        <v>0.4569141243658931</v>
      </c>
      <c r="BL21" s="7" t="n">
        <v>0.7739366963268154</v>
      </c>
      <c r="BM21" s="7" t="n">
        <v>0.6266395227363724</v>
      </c>
      <c r="BN21" s="7" t="n">
        <v>0.7807173422646869</v>
      </c>
      <c r="BO21" s="7" t="n">
        <v>0.4886345272003411</v>
      </c>
      <c r="BP21" s="7" t="n">
        <v>0.6187313257604721</v>
      </c>
      <c r="BQ21" s="7" t="n">
        <v>-0.08416434043729901</v>
      </c>
      <c r="BR21" s="7" t="n">
        <v>0.06723464583452581</v>
      </c>
      <c r="BS21" s="7" t="n">
        <v>0.5931041310955402</v>
      </c>
      <c r="BT21" s="7" t="n">
        <v>0.554729335737687</v>
      </c>
      <c r="BU21" s="7" t="n">
        <v>-0.1974523310077882</v>
      </c>
      <c r="BV21" s="7" t="n">
        <v>0.7628166175647801</v>
      </c>
      <c r="BW21" s="7" t="n">
        <v>0.6365465018477089</v>
      </c>
      <c r="BX21" s="7" t="n">
        <v>0.634339834710324</v>
      </c>
      <c r="BY21" s="7" t="n">
        <v>0.6421261011945559</v>
      </c>
      <c r="BZ21" s="7" t="n">
        <v>0.7344143074353943</v>
      </c>
      <c r="CA21" s="7" t="n">
        <v>0.5691620372447549</v>
      </c>
      <c r="CB21" s="7" t="n">
        <v>0.5775648376476836</v>
      </c>
      <c r="CC21" s="7" t="n">
        <v>0.4704912398968447</v>
      </c>
      <c r="CD21" s="7" t="n">
        <v>0.3702341797275115</v>
      </c>
      <c r="CE21" s="7" t="n">
        <v>0.7987666110979398</v>
      </c>
      <c r="CF21" s="7" t="n">
        <v>0.902454243098283</v>
      </c>
      <c r="CG21" s="7" t="n">
        <v>0.2059936135938407</v>
      </c>
      <c r="CH21" s="7" t="n">
        <v>0.7521537460799526</v>
      </c>
      <c r="CI21" s="7" t="n">
        <v>0.3549208433179193</v>
      </c>
      <c r="CJ21" s="7" t="n">
        <v>0.4921244370002911</v>
      </c>
      <c r="CK21" s="7" t="n">
        <v>0.8411310184380512</v>
      </c>
      <c r="CL21" s="7" t="n">
        <v>0.293109063189356</v>
      </c>
      <c r="CM21" s="7" t="n">
        <v>0.9253503384960253</v>
      </c>
      <c r="CN21" s="7" t="n">
        <v>0.5578685262839559</v>
      </c>
      <c r="CO21" s="7" t="n">
        <v>-0.2401085880645785</v>
      </c>
      <c r="CP21" s="7" t="n">
        <v>0.5719140483413362</v>
      </c>
      <c r="CQ21" s="7" t="n">
        <v>0.5515658908848334</v>
      </c>
      <c r="CR21" s="7" t="n">
        <v>0.7546479809911528</v>
      </c>
      <c r="CS21" s="7" t="n">
        <v>0.660339558964435</v>
      </c>
      <c r="CT21" s="7" t="n">
        <v>0.7393162693042311</v>
      </c>
      <c r="CU21" s="7" t="n">
        <v>0.8625055463498615</v>
      </c>
      <c r="CV21" s="7" t="n">
        <v>0.1539018506820294</v>
      </c>
      <c r="CW21" s="7" t="n">
        <v>0.7044888204703329</v>
      </c>
      <c r="CX21" s="7" t="n">
        <v>0.6191270204288916</v>
      </c>
      <c r="CY21" s="7" t="n">
        <v>0.4441102793520679</v>
      </c>
      <c r="CZ21" s="7" t="n">
        <v>0.006729867578533926</v>
      </c>
      <c r="DA21" s="7" t="n">
        <v>0.6248408850516293</v>
      </c>
      <c r="DB21" s="7" t="n">
        <v>0.6828843858054082</v>
      </c>
      <c r="DC21" s="7" t="n">
        <v>0.8215005160632221</v>
      </c>
      <c r="DD21" s="7" t="n">
        <v>0.7993759019302393</v>
      </c>
      <c r="DE21" s="7" t="n">
        <v>0.8380487965584487</v>
      </c>
      <c r="DF21" s="7" t="n">
        <v>0.1983915536469996</v>
      </c>
      <c r="DG21" s="7" t="n">
        <v>0.5900121522577747</v>
      </c>
      <c r="DH21" s="7" t="n">
        <v>0.542897482198809</v>
      </c>
      <c r="DI21" s="7" t="n">
        <v>0.7559788861675651</v>
      </c>
      <c r="DJ21" s="7" t="n">
        <v>0.870680937623176</v>
      </c>
      <c r="DK21" s="7" t="n">
        <v>0.3931416649951222</v>
      </c>
      <c r="DL21" s="7" t="n">
        <v>0.8353783248439661</v>
      </c>
      <c r="DM21" s="7" t="n">
        <v>-0.1904568015481073</v>
      </c>
      <c r="DN21" s="7" t="n">
        <v>0.7763526474552541</v>
      </c>
      <c r="DO21" s="7" t="n">
        <v>0.8453727144565323</v>
      </c>
      <c r="DP21" s="7" t="n">
        <v>0.5204409805428926</v>
      </c>
      <c r="DQ21" s="7" t="n">
        <v>0.4636243416465476</v>
      </c>
      <c r="DR21" s="7" t="n">
        <v>0.8750303954303361</v>
      </c>
      <c r="DS21" s="7" t="n">
        <v>0.847738577768849</v>
      </c>
      <c r="DT21" s="7" t="n">
        <v>0.771268134645313</v>
      </c>
      <c r="DU21" s="7" t="n">
        <v>0.4665448039516796</v>
      </c>
      <c r="DV21" s="7" t="n">
        <v>0.8834175660427033</v>
      </c>
      <c r="DW21" s="7" t="n">
        <v>0.7342651157525384</v>
      </c>
      <c r="DX21" s="7" t="n">
        <v>0.8075712481602644</v>
      </c>
      <c r="DY21" s="7" t="n">
        <v>0.5640408406279144</v>
      </c>
      <c r="DZ21" s="7" t="n">
        <v>0.869718020839734</v>
      </c>
      <c r="EA21" s="7" t="n">
        <v>0.6917106153853315</v>
      </c>
      <c r="EB21" s="7" t="n">
        <v>0.5607876251439919</v>
      </c>
      <c r="EC21" s="7" t="n">
        <v>0.5322918504258174</v>
      </c>
      <c r="ED21" s="7" t="n">
        <v>0.8858905415535898</v>
      </c>
      <c r="EE21" s="7" t="n">
        <v>0.8404180800982838</v>
      </c>
      <c r="EF21" s="7" t="n">
        <v>0.4819491452103599</v>
      </c>
      <c r="EG21" s="7" t="n">
        <v>0.2925353870475544</v>
      </c>
      <c r="EH21" s="7" t="n">
        <v>0.4733380012637859</v>
      </c>
      <c r="EI21" s="7" t="n">
        <v>0.8580509288467029</v>
      </c>
      <c r="EJ21" s="7" t="n">
        <v>0.8629734603367397</v>
      </c>
      <c r="EK21" s="7" t="n">
        <v>0.9016287689985097</v>
      </c>
      <c r="EL21" s="7" t="n">
        <v>0.4181968159386161</v>
      </c>
      <c r="EM21" s="7" t="n">
        <v>0.443210313829444</v>
      </c>
      <c r="EN21" s="7" t="n">
        <v>0.865809160858918</v>
      </c>
      <c r="EO21" s="7" t="n">
        <v>0.8866850290374995</v>
      </c>
      <c r="EP21" s="7" t="n">
        <v>0.8872501166199296</v>
      </c>
      <c r="EQ21" s="7" t="n">
        <v>0.7766992757000154</v>
      </c>
      <c r="ER21" s="7" t="n">
        <v>0.8951840147339171</v>
      </c>
      <c r="ES21" s="7" t="n">
        <v>0.7317753478340164</v>
      </c>
      <c r="ET21" s="7" t="n">
        <v>0.8661704935608854</v>
      </c>
      <c r="EU21" s="7" t="n">
        <v>0.6436752758942587</v>
      </c>
      <c r="EV21" s="7" t="n">
        <v>0.9150266322360454</v>
      </c>
      <c r="EW21" s="7" t="n">
        <v>0.5543663355696593</v>
      </c>
      <c r="EX21" s="7" t="n">
        <v>0.7517216206926086</v>
      </c>
      <c r="EY21" s="7" t="n">
        <v>0.3737303177648002</v>
      </c>
      <c r="EZ21" s="7" t="n">
        <v>0.9097177771780932</v>
      </c>
      <c r="FA21" s="7" t="n">
        <v>0.4612568191859123</v>
      </c>
      <c r="FB21" s="7" t="n">
        <v>0.5025703643757033</v>
      </c>
      <c r="FC21" s="7" t="n">
        <v>0.1818230873174039</v>
      </c>
      <c r="FD21" s="7" t="n">
        <v>0.4945904034125303</v>
      </c>
      <c r="FE21" s="7" t="n">
        <v>0.9051466586607924</v>
      </c>
      <c r="FF21" s="7" t="n">
        <v>0.7043080247386759</v>
      </c>
      <c r="FG21" s="7" t="n">
        <v>-0.0950350804168819</v>
      </c>
      <c r="FH21" s="7" t="n">
        <v>0.4102339310970115</v>
      </c>
      <c r="FI21" s="7" t="n">
        <v>0.9158448831274353</v>
      </c>
      <c r="FJ21" s="7" t="n">
        <v>-0.1367459716085043</v>
      </c>
      <c r="FK21" s="7" t="n">
        <v>0.291004406515257</v>
      </c>
      <c r="FL21" s="7" t="n">
        <v>0.7311648852532908</v>
      </c>
      <c r="FM21" s="7" t="n">
        <v>0.6232540502159725</v>
      </c>
      <c r="FN21" s="7" t="n">
        <v>0.02681055885750525</v>
      </c>
      <c r="FO21" s="7" t="n">
        <v>0.9061907252053281</v>
      </c>
      <c r="FP21" s="7" t="n">
        <v>0.5261024689935304</v>
      </c>
      <c r="FQ21" s="7" t="n">
        <v>0.5010884192040598</v>
      </c>
      <c r="FR21" s="7" t="n">
        <v>0.05841142234993415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0.7827472254983037</v>
      </c>
      <c r="D22" s="7" t="n">
        <v>0.7128860360532581</v>
      </c>
      <c r="E22" s="7" t="n">
        <v>-0.08760598383460265</v>
      </c>
      <c r="F22" s="7" t="n">
        <v>0.5867791974811837</v>
      </c>
      <c r="G22" s="7" t="n">
        <v>0.1553673217037196</v>
      </c>
      <c r="H22" s="7" t="n">
        <v>0.1946591963328103</v>
      </c>
      <c r="I22" s="7" t="n">
        <v>0.3579999800306993</v>
      </c>
      <c r="J22" s="7" t="n">
        <v>0.286780792363824</v>
      </c>
      <c r="K22" s="7" t="n">
        <v>0.5512550567259134</v>
      </c>
      <c r="L22" s="7" t="n">
        <v>-0.07720423657007323</v>
      </c>
      <c r="M22" s="7" t="n">
        <v>0.7421116286022458</v>
      </c>
      <c r="N22" s="7" t="n">
        <v>0.8305260960905987</v>
      </c>
      <c r="O22" s="7" t="n">
        <v>0.9822605832574616</v>
      </c>
      <c r="P22" s="7" t="n">
        <v>0.9822639173971157</v>
      </c>
      <c r="Q22" s="7" t="n">
        <v>0.6769912022606669</v>
      </c>
      <c r="R22" s="7" t="n">
        <v>0.903842811839365</v>
      </c>
      <c r="S22" s="7" t="n">
        <v>0.9364068080717339</v>
      </c>
      <c r="T22" s="7" t="n">
        <v>0.9071856642428223</v>
      </c>
      <c r="U22" s="7" t="n">
        <v>0.6975733369690378</v>
      </c>
      <c r="V22" s="7" t="n">
        <v>0.9641431816115158</v>
      </c>
      <c r="W22" s="7" t="n">
        <v>1</v>
      </c>
      <c r="X22" s="7" t="n">
        <v>0.4920081771260192</v>
      </c>
      <c r="Y22" s="7" t="n">
        <v>0.4710964270861339</v>
      </c>
      <c r="Z22" s="7" t="n">
        <v>0.1509692622179717</v>
      </c>
      <c r="AA22" s="7" t="n">
        <v>0.4879551372892786</v>
      </c>
      <c r="AB22" s="7" t="n">
        <v>0.03947976346185691</v>
      </c>
      <c r="AC22" s="7" t="n">
        <v>0.5438428514569671</v>
      </c>
      <c r="AD22" s="7" t="n">
        <v>0.9243539847463873</v>
      </c>
      <c r="AE22" s="7" t="n">
        <v>0.8999898786093581</v>
      </c>
      <c r="AF22" s="7" t="n">
        <v>0.8363345191427557</v>
      </c>
      <c r="AG22" s="7" t="n">
        <v>0.5135843841450511</v>
      </c>
      <c r="AH22" s="7" t="n">
        <v>0.7525910665539771</v>
      </c>
      <c r="AI22" s="7" t="n">
        <v>0.1635141039501781</v>
      </c>
      <c r="AJ22" s="7" t="n">
        <v>-0.3292966256346521</v>
      </c>
      <c r="AK22" s="7" t="n">
        <v>0.1837320570061089</v>
      </c>
      <c r="AL22" s="7" t="n">
        <v>0.5701692106397853</v>
      </c>
      <c r="AM22" s="7" t="n">
        <v>0.5202695470310087</v>
      </c>
      <c r="AN22" s="7" t="n">
        <v>0.3695396139824744</v>
      </c>
      <c r="AO22" s="7" t="n">
        <v>0.4246338404851472</v>
      </c>
      <c r="AP22" s="7" t="n">
        <v>0.487844842884561</v>
      </c>
      <c r="AQ22" s="7" t="n">
        <v>0.5853854508415016</v>
      </c>
      <c r="AR22" s="7" t="n">
        <v>0.8863985244799981</v>
      </c>
      <c r="AS22" s="7" t="n">
        <v>0.826404950709722</v>
      </c>
      <c r="AT22" s="7" t="n">
        <v>0.6013739561597055</v>
      </c>
      <c r="AU22" s="7" t="n">
        <v>0.7690040915314973</v>
      </c>
      <c r="AV22" s="7" t="n">
        <v>0.7139936585934021</v>
      </c>
      <c r="AW22" s="7" t="n">
        <v>0.9381667768542424</v>
      </c>
      <c r="AX22" s="7" t="n">
        <v>0.5457598208110488</v>
      </c>
      <c r="AY22" s="7" t="n">
        <v>0.773732962114135</v>
      </c>
      <c r="AZ22" s="7" t="n">
        <v>0.3606375376915564</v>
      </c>
      <c r="BA22" s="7" t="n">
        <v>0.8285039002677795</v>
      </c>
      <c r="BB22" s="7" t="n">
        <v>0.4950147555594874</v>
      </c>
      <c r="BC22" s="7" t="n">
        <v>0.4713309584274502</v>
      </c>
      <c r="BD22" s="7" t="n">
        <v>0.3798281015726331</v>
      </c>
      <c r="BE22" s="7" t="n">
        <v>-0.213072889474916</v>
      </c>
      <c r="BF22" s="7" t="n">
        <v>0.5752646276947107</v>
      </c>
      <c r="BG22" s="7" t="n">
        <v>0.7807043116142274</v>
      </c>
      <c r="BH22" s="7" t="n">
        <v>0.5767270027258345</v>
      </c>
      <c r="BI22" s="7" t="n">
        <v>0.7166271308640165</v>
      </c>
      <c r="BJ22" s="7" t="n">
        <v>0.3695397158371306</v>
      </c>
      <c r="BK22" s="7" t="n">
        <v>0.4528517417107677</v>
      </c>
      <c r="BL22" s="7" t="n">
        <v>0.8044695310869898</v>
      </c>
      <c r="BM22" s="7" t="n">
        <v>0.6164485267547877</v>
      </c>
      <c r="BN22" s="7" t="n">
        <v>0.8077431029979413</v>
      </c>
      <c r="BO22" s="7" t="n">
        <v>0.4962755875868187</v>
      </c>
      <c r="BP22" s="7" t="n">
        <v>0.5931256551608973</v>
      </c>
      <c r="BQ22" s="7" t="n">
        <v>-0.05892337694292958</v>
      </c>
      <c r="BR22" s="7" t="n">
        <v>0.06307341021213561</v>
      </c>
      <c r="BS22" s="7" t="n">
        <v>0.6379093428626796</v>
      </c>
      <c r="BT22" s="7" t="n">
        <v>0.6066257711131898</v>
      </c>
      <c r="BU22" s="7" t="n">
        <v>-0.1904168613927379</v>
      </c>
      <c r="BV22" s="7" t="n">
        <v>0.7811418336145831</v>
      </c>
      <c r="BW22" s="7" t="n">
        <v>0.6379303157777927</v>
      </c>
      <c r="BX22" s="7" t="n">
        <v>0.6304726982495341</v>
      </c>
      <c r="BY22" s="7" t="n">
        <v>0.6554763582190424</v>
      </c>
      <c r="BZ22" s="7" t="n">
        <v>0.7192603450423036</v>
      </c>
      <c r="CA22" s="7" t="n">
        <v>0.6158614634145936</v>
      </c>
      <c r="CB22" s="7" t="n">
        <v>0.5910343260527845</v>
      </c>
      <c r="CC22" s="7" t="n">
        <v>0.5184917483613186</v>
      </c>
      <c r="CD22" s="7" t="n">
        <v>0.4160296872991654</v>
      </c>
      <c r="CE22" s="7" t="n">
        <v>0.800435417524607</v>
      </c>
      <c r="CF22" s="7" t="n">
        <v>0.9079201962501333</v>
      </c>
      <c r="CG22" s="7" t="n">
        <v>0.2177197638296798</v>
      </c>
      <c r="CH22" s="7" t="n">
        <v>0.789506320392107</v>
      </c>
      <c r="CI22" s="7" t="n">
        <v>0.4000152251204701</v>
      </c>
      <c r="CJ22" s="7" t="n">
        <v>0.4952649016239564</v>
      </c>
      <c r="CK22" s="7" t="n">
        <v>0.8548202825092988</v>
      </c>
      <c r="CL22" s="7" t="n">
        <v>0.3645813269915696</v>
      </c>
      <c r="CM22" s="7" t="n">
        <v>0.9166337810283961</v>
      </c>
      <c r="CN22" s="7" t="n">
        <v>0.5794191669022296</v>
      </c>
      <c r="CO22" s="7" t="n">
        <v>-0.1924205519986709</v>
      </c>
      <c r="CP22" s="7" t="n">
        <v>0.6020842044213036</v>
      </c>
      <c r="CQ22" s="7" t="n">
        <v>0.5296851308207877</v>
      </c>
      <c r="CR22" s="7" t="n">
        <v>0.7612546363191135</v>
      </c>
      <c r="CS22" s="7" t="n">
        <v>0.6499335105713974</v>
      </c>
      <c r="CT22" s="7" t="n">
        <v>0.7506983055145338</v>
      </c>
      <c r="CU22" s="7" t="n">
        <v>0.8928806026628336</v>
      </c>
      <c r="CV22" s="7" t="n">
        <v>0.1922588004242391</v>
      </c>
      <c r="CW22" s="7" t="n">
        <v>0.7050565920661226</v>
      </c>
      <c r="CX22" s="7" t="n">
        <v>0.5933226783588523</v>
      </c>
      <c r="CY22" s="7" t="n">
        <v>0.4903360343118539</v>
      </c>
      <c r="CZ22" s="7" t="n">
        <v>0.01931643341695737</v>
      </c>
      <c r="DA22" s="7" t="n">
        <v>0.6549934680345814</v>
      </c>
      <c r="DB22" s="7" t="n">
        <v>0.7203163788730435</v>
      </c>
      <c r="DC22" s="7" t="n">
        <v>0.8285449556033975</v>
      </c>
      <c r="DD22" s="7" t="n">
        <v>0.8255241556103831</v>
      </c>
      <c r="DE22" s="7" t="n">
        <v>0.8527248156457378</v>
      </c>
      <c r="DF22" s="7" t="n">
        <v>0.2098971172541919</v>
      </c>
      <c r="DG22" s="7" t="n">
        <v>0.574048728427264</v>
      </c>
      <c r="DH22" s="7" t="n">
        <v>0.5740781119298421</v>
      </c>
      <c r="DI22" s="7" t="n">
        <v>0.7982135318105078</v>
      </c>
      <c r="DJ22" s="7" t="n">
        <v>0.8728288982858081</v>
      </c>
      <c r="DK22" s="7" t="n">
        <v>0.4040652001955933</v>
      </c>
      <c r="DL22" s="7" t="n">
        <v>0.8306987227070119</v>
      </c>
      <c r="DM22" s="7" t="n">
        <v>-0.1390482560158822</v>
      </c>
      <c r="DN22" s="7" t="n">
        <v>0.8174210660533827</v>
      </c>
      <c r="DO22" s="7" t="n">
        <v>0.8758241342519103</v>
      </c>
      <c r="DP22" s="7" t="n">
        <v>0.5351401983813617</v>
      </c>
      <c r="DQ22" s="7" t="n">
        <v>0.4697698527898344</v>
      </c>
      <c r="DR22" s="7" t="n">
        <v>0.885935358456734</v>
      </c>
      <c r="DS22" s="7" t="n">
        <v>0.8490001700664521</v>
      </c>
      <c r="DT22" s="7" t="n">
        <v>0.7742164227354459</v>
      </c>
      <c r="DU22" s="7" t="n">
        <v>0.5100406190815033</v>
      </c>
      <c r="DV22" s="7" t="n">
        <v>0.8918314625097523</v>
      </c>
      <c r="DW22" s="7" t="n">
        <v>0.7630024579354183</v>
      </c>
      <c r="DX22" s="7" t="n">
        <v>0.8184169148792486</v>
      </c>
      <c r="DY22" s="7" t="n">
        <v>0.5327695251339498</v>
      </c>
      <c r="DZ22" s="7" t="n">
        <v>0.8248443741729876</v>
      </c>
      <c r="EA22" s="7" t="n">
        <v>0.7482081100904164</v>
      </c>
      <c r="EB22" s="7" t="n">
        <v>0.5640914377765357</v>
      </c>
      <c r="EC22" s="7" t="n">
        <v>0.5203212491999241</v>
      </c>
      <c r="ED22" s="7" t="n">
        <v>0.8507360024952568</v>
      </c>
      <c r="EE22" s="7" t="n">
        <v>0.8730742787566874</v>
      </c>
      <c r="EF22" s="7" t="n">
        <v>0.48415188531161</v>
      </c>
      <c r="EG22" s="7" t="n">
        <v>0.3414658763108083</v>
      </c>
      <c r="EH22" s="7" t="n">
        <v>0.5427845403140159</v>
      </c>
      <c r="EI22" s="7" t="n">
        <v>0.9133446004881619</v>
      </c>
      <c r="EJ22" s="7" t="n">
        <v>0.8954535393985266</v>
      </c>
      <c r="EK22" s="7" t="n">
        <v>0.8924762983613529</v>
      </c>
      <c r="EL22" s="7" t="n">
        <v>0.456924506741971</v>
      </c>
      <c r="EM22" s="7" t="n">
        <v>0.4680246573599487</v>
      </c>
      <c r="EN22" s="7" t="n">
        <v>0.8119859034030993</v>
      </c>
      <c r="EO22" s="7" t="n">
        <v>0.8979492148627185</v>
      </c>
      <c r="EP22" s="7" t="n">
        <v>0.8970763610525214</v>
      </c>
      <c r="EQ22" s="7" t="n">
        <v>0.7994534491570684</v>
      </c>
      <c r="ER22" s="7" t="n">
        <v>0.8912807311282589</v>
      </c>
      <c r="ES22" s="7" t="n">
        <v>0.7299771170674112</v>
      </c>
      <c r="ET22" s="7" t="n">
        <v>0.8500598018224128</v>
      </c>
      <c r="EU22" s="7" t="n">
        <v>0.6285804787270025</v>
      </c>
      <c r="EV22" s="7" t="n">
        <v>0.9132725240946103</v>
      </c>
      <c r="EW22" s="7" t="n">
        <v>0.5238365236922397</v>
      </c>
      <c r="EX22" s="7" t="n">
        <v>0.7715865480142058</v>
      </c>
      <c r="EY22" s="7" t="n">
        <v>0.4188823393931091</v>
      </c>
      <c r="EZ22" s="7" t="n">
        <v>0.8997507965336345</v>
      </c>
      <c r="FA22" s="7" t="n">
        <v>0.507798717542943</v>
      </c>
      <c r="FB22" s="7" t="n">
        <v>0.54364617896929</v>
      </c>
      <c r="FC22" s="7" t="n">
        <v>0.2304246984728874</v>
      </c>
      <c r="FD22" s="7" t="n">
        <v>0.4909584036708861</v>
      </c>
      <c r="FE22" s="7" t="n">
        <v>0.8943884756441405</v>
      </c>
      <c r="FF22" s="7" t="n">
        <v>0.6874593557406899</v>
      </c>
      <c r="FG22" s="7" t="n">
        <v>-0.06982735948925639</v>
      </c>
      <c r="FH22" s="7" t="n">
        <v>0.4013332115069462</v>
      </c>
      <c r="FI22" s="7" t="n">
        <v>0.9040585120358574</v>
      </c>
      <c r="FJ22" s="7" t="n">
        <v>-0.0829623215185326</v>
      </c>
      <c r="FK22" s="7" t="n">
        <v>0.340261269480307</v>
      </c>
      <c r="FL22" s="7" t="n">
        <v>0.7166939959727967</v>
      </c>
      <c r="FM22" s="7" t="n">
        <v>0.6773826207696279</v>
      </c>
      <c r="FN22" s="7" t="n">
        <v>0.06365121193206617</v>
      </c>
      <c r="FO22" s="7" t="n">
        <v>0.9043883438841177</v>
      </c>
      <c r="FP22" s="7" t="n">
        <v>0.5897208497344121</v>
      </c>
      <c r="FQ22" s="7" t="n">
        <v>0.518539819823471</v>
      </c>
      <c r="FR22" s="7" t="n">
        <v>0.09457108939996169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0.7409434393072228</v>
      </c>
      <c r="D23" s="7" t="n">
        <v>0.7858035233132268</v>
      </c>
      <c r="E23" s="7" t="n">
        <v>0.4283905134447408</v>
      </c>
      <c r="F23" s="7" t="n">
        <v>0.7052645144133343</v>
      </c>
      <c r="G23" s="7" t="n">
        <v>0.2682281362546589</v>
      </c>
      <c r="H23" s="7" t="n">
        <v>0.3143260124171707</v>
      </c>
      <c r="I23" s="7" t="n">
        <v>0.915755703423462</v>
      </c>
      <c r="J23" s="7" t="n">
        <v>0.9181952029707779</v>
      </c>
      <c r="K23" s="7" t="n">
        <v>0.4424255300373469</v>
      </c>
      <c r="L23" s="7" t="n">
        <v>0.4024226489208432</v>
      </c>
      <c r="M23" s="7" t="n">
        <v>0.6844066566518602</v>
      </c>
      <c r="N23" s="7" t="n">
        <v>0.7454939289515363</v>
      </c>
      <c r="O23" s="7" t="n">
        <v>0.5131385606710627</v>
      </c>
      <c r="P23" s="7" t="n">
        <v>0.5131183385339747</v>
      </c>
      <c r="Q23" s="7" t="n">
        <v>0.4071566873324644</v>
      </c>
      <c r="R23" s="7" t="n">
        <v>0.4457266109073144</v>
      </c>
      <c r="S23" s="7" t="n">
        <v>0.5068608791597113</v>
      </c>
      <c r="T23" s="7" t="n">
        <v>0.4129021790026016</v>
      </c>
      <c r="U23" s="7" t="n">
        <v>0.466968842918436</v>
      </c>
      <c r="V23" s="7" t="n">
        <v>0.4891002242324282</v>
      </c>
      <c r="W23" s="7" t="n">
        <v>0.4920081771260192</v>
      </c>
      <c r="X23" s="7" t="n">
        <v>1</v>
      </c>
      <c r="Y23" s="7" t="n">
        <v>0.70821903280808</v>
      </c>
      <c r="Z23" s="7" t="n">
        <v>0.2740390294128204</v>
      </c>
      <c r="AA23" s="7" t="n">
        <v>0.9992692693017848</v>
      </c>
      <c r="AB23" s="7" t="n">
        <v>0.4717687853567707</v>
      </c>
      <c r="AC23" s="7" t="n">
        <v>0.4226320530546503</v>
      </c>
      <c r="AD23" s="7" t="n">
        <v>0.6719180452179953</v>
      </c>
      <c r="AE23" s="7" t="n">
        <v>0.7591411378299764</v>
      </c>
      <c r="AF23" s="7" t="n">
        <v>0.7419205608078214</v>
      </c>
      <c r="AG23" s="7" t="n">
        <v>0.4318115852589328</v>
      </c>
      <c r="AH23" s="7" t="n">
        <v>0.6295264860717424</v>
      </c>
      <c r="AI23" s="7" t="n">
        <v>0.5916109364144166</v>
      </c>
      <c r="AJ23" s="7" t="n">
        <v>0.2161143580755955</v>
      </c>
      <c r="AK23" s="7" t="n">
        <v>0.3286391372105466</v>
      </c>
      <c r="AL23" s="7" t="n">
        <v>0.493580281912689</v>
      </c>
      <c r="AM23" s="7" t="n">
        <v>0.3714064362638977</v>
      </c>
      <c r="AN23" s="7" t="n">
        <v>0.562975866318698</v>
      </c>
      <c r="AO23" s="7" t="n">
        <v>0.6188822025191987</v>
      </c>
      <c r="AP23" s="7" t="n">
        <v>0.3794012352398903</v>
      </c>
      <c r="AQ23" s="7" t="n">
        <v>0.4872910103911684</v>
      </c>
      <c r="AR23" s="7" t="n">
        <v>0.6496475052067893</v>
      </c>
      <c r="AS23" s="7" t="n">
        <v>0.420548916361366</v>
      </c>
      <c r="AT23" s="7" t="n">
        <v>0.3617124042925812</v>
      </c>
      <c r="AU23" s="7" t="n">
        <v>0.3624339837087696</v>
      </c>
      <c r="AV23" s="7" t="n">
        <v>0.3061195735284201</v>
      </c>
      <c r="AW23" s="7" t="n">
        <v>0.6266546496959525</v>
      </c>
      <c r="AX23" s="7" t="n">
        <v>0.7351591236318489</v>
      </c>
      <c r="AY23" s="7" t="n">
        <v>0.4895476175967166</v>
      </c>
      <c r="AZ23" s="7" t="n">
        <v>0.555828422758704</v>
      </c>
      <c r="BA23" s="7" t="n">
        <v>0.4352356550268524</v>
      </c>
      <c r="BB23" s="7" t="n">
        <v>0.9984983440263743</v>
      </c>
      <c r="BC23" s="7" t="n">
        <v>0.4642934862458447</v>
      </c>
      <c r="BD23" s="7" t="n">
        <v>0.3828439222239194</v>
      </c>
      <c r="BE23" s="7" t="n">
        <v>0.2778389288344468</v>
      </c>
      <c r="BF23" s="7" t="n">
        <v>0.4732197757717291</v>
      </c>
      <c r="BG23" s="7" t="n">
        <v>0.3721309636509797</v>
      </c>
      <c r="BH23" s="7" t="n">
        <v>0.5363405102184211</v>
      </c>
      <c r="BI23" s="7" t="n">
        <v>0.432240260410382</v>
      </c>
      <c r="BJ23" s="7" t="n">
        <v>0.5629758039313615</v>
      </c>
      <c r="BK23" s="7" t="n">
        <v>0.4800829937080789</v>
      </c>
      <c r="BL23" s="7" t="n">
        <v>0.4389295240461091</v>
      </c>
      <c r="BM23" s="7" t="n">
        <v>0.3810136146716519</v>
      </c>
      <c r="BN23" s="7" t="n">
        <v>0.4410641944268465</v>
      </c>
      <c r="BO23" s="7" t="n">
        <v>0.4731907011189093</v>
      </c>
      <c r="BP23" s="7" t="n">
        <v>0.5606750493548808</v>
      </c>
      <c r="BQ23" s="7" t="n">
        <v>0.0648870371690343</v>
      </c>
      <c r="BR23" s="7" t="n">
        <v>0.2186040854459633</v>
      </c>
      <c r="BS23" s="7" t="n">
        <v>0.4992286325536923</v>
      </c>
      <c r="BT23" s="7" t="n">
        <v>0.6738784861782962</v>
      </c>
      <c r="BU23" s="7" t="n">
        <v>0.2304043547519463</v>
      </c>
      <c r="BV23" s="7" t="n">
        <v>0.7331826580728136</v>
      </c>
      <c r="BW23" s="7" t="n">
        <v>0.6486924856294924</v>
      </c>
      <c r="BX23" s="7" t="n">
        <v>0.6354584239983547</v>
      </c>
      <c r="BY23" s="7" t="n">
        <v>0.8468253732144549</v>
      </c>
      <c r="BZ23" s="7" t="n">
        <v>0.4617899169026227</v>
      </c>
      <c r="CA23" s="7" t="n">
        <v>0.8027045756161045</v>
      </c>
      <c r="CB23" s="7" t="n">
        <v>0.917861229507751</v>
      </c>
      <c r="CC23" s="7" t="n">
        <v>0.2937673239965061</v>
      </c>
      <c r="CD23" s="7" t="n">
        <v>0.4196679805306182</v>
      </c>
      <c r="CE23" s="7" t="n">
        <v>0.4737019189900206</v>
      </c>
      <c r="CF23" s="7" t="n">
        <v>0.4650705703265324</v>
      </c>
      <c r="CG23" s="7" t="n">
        <v>0.3121467361402271</v>
      </c>
      <c r="CH23" s="7" t="n">
        <v>0.4247399747034579</v>
      </c>
      <c r="CI23" s="7" t="n">
        <v>0.4812532843123785</v>
      </c>
      <c r="CJ23" s="7" t="n">
        <v>0.9992353533673609</v>
      </c>
      <c r="CK23" s="7" t="n">
        <v>0.3946714827230072</v>
      </c>
      <c r="CL23" s="7" t="n">
        <v>0.4217585382608552</v>
      </c>
      <c r="CM23" s="7" t="n">
        <v>0.5132359167202049</v>
      </c>
      <c r="CN23" s="7" t="n">
        <v>0.4801597869226281</v>
      </c>
      <c r="CO23" s="7" t="n">
        <v>0.2659249082092356</v>
      </c>
      <c r="CP23" s="7" t="n">
        <v>0.4853056048821842</v>
      </c>
      <c r="CQ23" s="7" t="n">
        <v>0.2422771270604836</v>
      </c>
      <c r="CR23" s="7" t="n">
        <v>0.4326162681331903</v>
      </c>
      <c r="CS23" s="7" t="n">
        <v>0.3801767593245687</v>
      </c>
      <c r="CT23" s="7" t="n">
        <v>0.4385817664341291</v>
      </c>
      <c r="CU23" s="7" t="n">
        <v>0.6960200535405988</v>
      </c>
      <c r="CV23" s="7" t="n">
        <v>0.4833174803779186</v>
      </c>
      <c r="CW23" s="7" t="n">
        <v>0.3938921276882555</v>
      </c>
      <c r="CX23" s="7" t="n">
        <v>0.560242252566758</v>
      </c>
      <c r="CY23" s="7" t="n">
        <v>0.6528687334280298</v>
      </c>
      <c r="CZ23" s="7" t="n">
        <v>0.1901776802258177</v>
      </c>
      <c r="DA23" s="7" t="n">
        <v>0.7725065310121939</v>
      </c>
      <c r="DB23" s="7" t="n">
        <v>0.3887477136180213</v>
      </c>
      <c r="DC23" s="7" t="n">
        <v>0.3913380537961346</v>
      </c>
      <c r="DD23" s="7" t="n">
        <v>0.3740594617644469</v>
      </c>
      <c r="DE23" s="7" t="n">
        <v>0.4390681531774047</v>
      </c>
      <c r="DF23" s="7" t="n">
        <v>0.2559050466053054</v>
      </c>
      <c r="DG23" s="7" t="n">
        <v>0.4529664540688214</v>
      </c>
      <c r="DH23" s="7" t="n">
        <v>0.4283605008721491</v>
      </c>
      <c r="DI23" s="7" t="n">
        <v>0.3821991034100884</v>
      </c>
      <c r="DJ23" s="7" t="n">
        <v>0.4334982030967083</v>
      </c>
      <c r="DK23" s="7" t="n">
        <v>0.936944795579568</v>
      </c>
      <c r="DL23" s="7" t="n">
        <v>0.4721334205393205</v>
      </c>
      <c r="DM23" s="7" t="n">
        <v>0.3470745413435256</v>
      </c>
      <c r="DN23" s="7" t="n">
        <v>0.373023262977336</v>
      </c>
      <c r="DO23" s="7" t="n">
        <v>0.470722849806205</v>
      </c>
      <c r="DP23" s="7" t="n">
        <v>0.3994179945137327</v>
      </c>
      <c r="DQ23" s="7" t="n">
        <v>0.4605422531569068</v>
      </c>
      <c r="DR23" s="7" t="n">
        <v>0.4446309787644892</v>
      </c>
      <c r="DS23" s="7" t="n">
        <v>0.6357095291432844</v>
      </c>
      <c r="DT23" s="7" t="n">
        <v>0.417255980934492</v>
      </c>
      <c r="DU23" s="7" t="n">
        <v>0.4628077093883009</v>
      </c>
      <c r="DV23" s="7" t="n">
        <v>0.4353678295882696</v>
      </c>
      <c r="DW23" s="7" t="n">
        <v>0.3843161028631314</v>
      </c>
      <c r="DX23" s="7" t="n">
        <v>0.35635629667572</v>
      </c>
      <c r="DY23" s="7" t="n">
        <v>0.3558614999403922</v>
      </c>
      <c r="DZ23" s="7" t="n">
        <v>0.4582592757820567</v>
      </c>
      <c r="EA23" s="7" t="n">
        <v>0.5762124108633381</v>
      </c>
      <c r="EB23" s="7" t="n">
        <v>0.5884525780825998</v>
      </c>
      <c r="EC23" s="7" t="n">
        <v>0.4391134361362516</v>
      </c>
      <c r="ED23" s="7" t="n">
        <v>0.4583759157608337</v>
      </c>
      <c r="EE23" s="7" t="n">
        <v>0.5915517520261944</v>
      </c>
      <c r="EF23" s="7" t="n">
        <v>0.9981043837318804</v>
      </c>
      <c r="EG23" s="7" t="n">
        <v>0.3896560368099619</v>
      </c>
      <c r="EH23" s="7" t="n">
        <v>0.4714786662021086</v>
      </c>
      <c r="EI23" s="7" t="n">
        <v>0.5506146288385783</v>
      </c>
      <c r="EJ23" s="7" t="n">
        <v>0.4829801011599964</v>
      </c>
      <c r="EK23" s="7" t="n">
        <v>0.4459480608149242</v>
      </c>
      <c r="EL23" s="7" t="n">
        <v>0.698163074542952</v>
      </c>
      <c r="EM23" s="7" t="n">
        <v>0.8804750469526761</v>
      </c>
      <c r="EN23" s="7" t="n">
        <v>0.4243558314566198</v>
      </c>
      <c r="EO23" s="7" t="n">
        <v>0.4222601589072256</v>
      </c>
      <c r="EP23" s="7" t="n">
        <v>0.4294718027651722</v>
      </c>
      <c r="EQ23" s="7" t="n">
        <v>0.402795491800123</v>
      </c>
      <c r="ER23" s="7" t="n">
        <v>0.4526094372036242</v>
      </c>
      <c r="ES23" s="7" t="n">
        <v>0.3619330926256173</v>
      </c>
      <c r="ET23" s="7" t="n">
        <v>0.3550288312924548</v>
      </c>
      <c r="EU23" s="7" t="n">
        <v>0.4118011756652327</v>
      </c>
      <c r="EV23" s="7" t="n">
        <v>0.4633702213690697</v>
      </c>
      <c r="EW23" s="7" t="n">
        <v>0.5456454217027412</v>
      </c>
      <c r="EX23" s="7" t="n">
        <v>0.3883038928569296</v>
      </c>
      <c r="EY23" s="7" t="n">
        <v>0.812546551762812</v>
      </c>
      <c r="EZ23" s="7" t="n">
        <v>0.4580429475942059</v>
      </c>
      <c r="FA23" s="7" t="n">
        <v>0.5736593800638902</v>
      </c>
      <c r="FB23" s="7" t="n">
        <v>0.800797119195219</v>
      </c>
      <c r="FC23" s="7" t="n">
        <v>0.6533552101211753</v>
      </c>
      <c r="FD23" s="7" t="n">
        <v>0.9876000229811953</v>
      </c>
      <c r="FE23" s="7" t="n">
        <v>0.4495211345641995</v>
      </c>
      <c r="FF23" s="7" t="n">
        <v>0.4689094941725112</v>
      </c>
      <c r="FG23" s="7" t="n">
        <v>0.05437913044180918</v>
      </c>
      <c r="FH23" s="7" t="n">
        <v>0.4417689135249325</v>
      </c>
      <c r="FI23" s="7" t="n">
        <v>0.4601289826388966</v>
      </c>
      <c r="FJ23" s="7" t="n">
        <v>0.4073634501319121</v>
      </c>
      <c r="FK23" s="7" t="n">
        <v>0.4075535539997897</v>
      </c>
      <c r="FL23" s="7" t="n">
        <v>0.4383183315602621</v>
      </c>
      <c r="FM23" s="7" t="n">
        <v>0.4979767362042189</v>
      </c>
      <c r="FN23" s="7" t="n">
        <v>0.3175639050823924</v>
      </c>
      <c r="FO23" s="7" t="n">
        <v>0.4736575631854327</v>
      </c>
      <c r="FP23" s="7" t="n">
        <v>0.5009980977084302</v>
      </c>
      <c r="FQ23" s="7" t="n">
        <v>0.401940344368816</v>
      </c>
      <c r="FR23" s="7" t="n">
        <v>0.3771614974492393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0.6554583060350153</v>
      </c>
      <c r="D24" s="7" t="n">
        <v>0.6565175740509545</v>
      </c>
      <c r="E24" s="7" t="n">
        <v>0.462413492337595</v>
      </c>
      <c r="F24" s="7" t="n">
        <v>0.5053132964112407</v>
      </c>
      <c r="G24" s="7" t="n">
        <v>0.09154170494435994</v>
      </c>
      <c r="H24" s="7" t="n">
        <v>0.201260113080658</v>
      </c>
      <c r="I24" s="7" t="n">
        <v>0.7846883178613384</v>
      </c>
      <c r="J24" s="7" t="n">
        <v>0.6842733466929454</v>
      </c>
      <c r="K24" s="7" t="n">
        <v>0.3527681909674671</v>
      </c>
      <c r="L24" s="7" t="n">
        <v>0.4421524101691827</v>
      </c>
      <c r="M24" s="7" t="n">
        <v>0.5810715642873493</v>
      </c>
      <c r="N24" s="7" t="n">
        <v>0.6536029557284635</v>
      </c>
      <c r="O24" s="7" t="n">
        <v>0.4685312826719347</v>
      </c>
      <c r="P24" s="7" t="n">
        <v>0.4685206436409065</v>
      </c>
      <c r="Q24" s="7" t="n">
        <v>0.3232982544969412</v>
      </c>
      <c r="R24" s="7" t="n">
        <v>0.4186121856702867</v>
      </c>
      <c r="S24" s="7" t="n">
        <v>0.4514232879182367</v>
      </c>
      <c r="T24" s="7" t="n">
        <v>0.347919940933625</v>
      </c>
      <c r="U24" s="7" t="n">
        <v>0.5011797620695563</v>
      </c>
      <c r="V24" s="7" t="n">
        <v>0.4251731402417686</v>
      </c>
      <c r="W24" s="7" t="n">
        <v>0.4710964270861339</v>
      </c>
      <c r="X24" s="7" t="n">
        <v>0.70821903280808</v>
      </c>
      <c r="Y24" s="7" t="n">
        <v>1</v>
      </c>
      <c r="Z24" s="7" t="n">
        <v>0.1046367035613332</v>
      </c>
      <c r="AA24" s="7" t="n">
        <v>0.7102228276884061</v>
      </c>
      <c r="AB24" s="7" t="n">
        <v>0.5215225154498436</v>
      </c>
      <c r="AC24" s="7" t="n">
        <v>0.5176519807814572</v>
      </c>
      <c r="AD24" s="7" t="n">
        <v>0.633668208579421</v>
      </c>
      <c r="AE24" s="7" t="n">
        <v>0.6882276855571762</v>
      </c>
      <c r="AF24" s="7" t="n">
        <v>0.6482371216859223</v>
      </c>
      <c r="AG24" s="7" t="n">
        <v>0.3663742720340911</v>
      </c>
      <c r="AH24" s="7" t="n">
        <v>0.5229639298329392</v>
      </c>
      <c r="AI24" s="7" t="n">
        <v>0.6263275711324454</v>
      </c>
      <c r="AJ24" s="7" t="n">
        <v>0.2571956253217838</v>
      </c>
      <c r="AK24" s="7" t="n">
        <v>0.2111018440022773</v>
      </c>
      <c r="AL24" s="7" t="n">
        <v>0.4145020096159656</v>
      </c>
      <c r="AM24" s="7" t="n">
        <v>0.4981102298372372</v>
      </c>
      <c r="AN24" s="7" t="n">
        <v>0.4535035629109024</v>
      </c>
      <c r="AO24" s="7" t="n">
        <v>0.734683984793972</v>
      </c>
      <c r="AP24" s="7" t="n">
        <v>0.468688643149633</v>
      </c>
      <c r="AQ24" s="7" t="n">
        <v>0.4184812163265609</v>
      </c>
      <c r="AR24" s="7" t="n">
        <v>0.6098717976224323</v>
      </c>
      <c r="AS24" s="7" t="n">
        <v>0.4154685707443231</v>
      </c>
      <c r="AT24" s="7" t="n">
        <v>0.4670785081511131</v>
      </c>
      <c r="AU24" s="7" t="n">
        <v>0.3605803788143902</v>
      </c>
      <c r="AV24" s="7" t="n">
        <v>0.3276236502299579</v>
      </c>
      <c r="AW24" s="7" t="n">
        <v>0.6021603122111028</v>
      </c>
      <c r="AX24" s="7" t="n">
        <v>0.6085477026950143</v>
      </c>
      <c r="AY24" s="7" t="n">
        <v>0.4673315571249197</v>
      </c>
      <c r="AZ24" s="7" t="n">
        <v>0.7034082800573233</v>
      </c>
      <c r="BA24" s="7" t="n">
        <v>0.3953043625375548</v>
      </c>
      <c r="BB24" s="7" t="n">
        <v>0.7073403054534739</v>
      </c>
      <c r="BC24" s="7" t="n">
        <v>0.3160389649227101</v>
      </c>
      <c r="BD24" s="7" t="n">
        <v>0.4564684569219987</v>
      </c>
      <c r="BE24" s="7" t="n">
        <v>0.2660801786343255</v>
      </c>
      <c r="BF24" s="7" t="n">
        <v>0.3770754066521149</v>
      </c>
      <c r="BG24" s="7" t="n">
        <v>0.3741220108958991</v>
      </c>
      <c r="BH24" s="7" t="n">
        <v>0.5745688392240026</v>
      </c>
      <c r="BI24" s="7" t="n">
        <v>0.4181026382800917</v>
      </c>
      <c r="BJ24" s="7" t="n">
        <v>0.4535035816645936</v>
      </c>
      <c r="BK24" s="7" t="n">
        <v>0.3029076360135776</v>
      </c>
      <c r="BL24" s="7" t="n">
        <v>0.3982421277497328</v>
      </c>
      <c r="BM24" s="7" t="n">
        <v>0.2212064795748243</v>
      </c>
      <c r="BN24" s="7" t="n">
        <v>0.4021812717026889</v>
      </c>
      <c r="BO24" s="7" t="n">
        <v>0.3357890418412725</v>
      </c>
      <c r="BP24" s="7" t="n">
        <v>0.6089420978996285</v>
      </c>
      <c r="BQ24" s="7" t="n">
        <v>-0.06277665396377978</v>
      </c>
      <c r="BR24" s="7" t="n">
        <v>0.01455706133871719</v>
      </c>
      <c r="BS24" s="7" t="n">
        <v>0.4167590208212768</v>
      </c>
      <c r="BT24" s="7" t="n">
        <v>0.6989124979152075</v>
      </c>
      <c r="BU24" s="7" t="n">
        <v>0.371265010272436</v>
      </c>
      <c r="BV24" s="7" t="n">
        <v>0.622538948181402</v>
      </c>
      <c r="BW24" s="7" t="n">
        <v>0.5152391270538773</v>
      </c>
      <c r="BX24" s="7" t="n">
        <v>0.5253828195090456</v>
      </c>
      <c r="BY24" s="7" t="n">
        <v>0.69309134870401</v>
      </c>
      <c r="BZ24" s="7" t="n">
        <v>0.2660445019412084</v>
      </c>
      <c r="CA24" s="7" t="n">
        <v>0.7712724686778617</v>
      </c>
      <c r="CB24" s="7" t="n">
        <v>0.7144241265624315</v>
      </c>
      <c r="CC24" s="7" t="n">
        <v>0.305772433618379</v>
      </c>
      <c r="CD24" s="7" t="n">
        <v>0.3625685081088404</v>
      </c>
      <c r="CE24" s="7" t="n">
        <v>0.2941603742740883</v>
      </c>
      <c r="CF24" s="7" t="n">
        <v>0.4375467564234655</v>
      </c>
      <c r="CG24" s="7" t="n">
        <v>0.176099322959554</v>
      </c>
      <c r="CH24" s="7" t="n">
        <v>0.4258805027524316</v>
      </c>
      <c r="CI24" s="7" t="n">
        <v>0.5621044359995794</v>
      </c>
      <c r="CJ24" s="7" t="n">
        <v>0.7097025433504277</v>
      </c>
      <c r="CK24" s="7" t="n">
        <v>0.3061293426645148</v>
      </c>
      <c r="CL24" s="7" t="n">
        <v>0.4627299538571084</v>
      </c>
      <c r="CM24" s="7" t="n">
        <v>0.4662416391169018</v>
      </c>
      <c r="CN24" s="7" t="n">
        <v>0.3571652702869019</v>
      </c>
      <c r="CO24" s="7" t="n">
        <v>0.2537856417833103</v>
      </c>
      <c r="CP24" s="7" t="n">
        <v>0.3887052985914752</v>
      </c>
      <c r="CQ24" s="7" t="n">
        <v>0.1463485070101221</v>
      </c>
      <c r="CR24" s="7" t="n">
        <v>0.2544279869508945</v>
      </c>
      <c r="CS24" s="7" t="n">
        <v>0.3146870525245361</v>
      </c>
      <c r="CT24" s="7" t="n">
        <v>0.25277244919404</v>
      </c>
      <c r="CU24" s="7" t="n">
        <v>0.6423061440892491</v>
      </c>
      <c r="CV24" s="7" t="n">
        <v>0.4343193436496658</v>
      </c>
      <c r="CW24" s="7" t="n">
        <v>0.2762349682309839</v>
      </c>
      <c r="CX24" s="7" t="n">
        <v>0.6057719258304741</v>
      </c>
      <c r="CY24" s="7" t="n">
        <v>0.6791301897774623</v>
      </c>
      <c r="CZ24" s="7" t="n">
        <v>0.034360666690482</v>
      </c>
      <c r="DA24" s="7" t="n">
        <v>0.7449717361995547</v>
      </c>
      <c r="DB24" s="7" t="n">
        <v>0.3689782952730195</v>
      </c>
      <c r="DC24" s="7" t="n">
        <v>0.2731489603050979</v>
      </c>
      <c r="DD24" s="7" t="n">
        <v>0.3440818348304897</v>
      </c>
      <c r="DE24" s="7" t="n">
        <v>0.3936833336369494</v>
      </c>
      <c r="DF24" s="7" t="n">
        <v>0.1307754008704788</v>
      </c>
      <c r="DG24" s="7" t="n">
        <v>0.4500579931968696</v>
      </c>
      <c r="DH24" s="7" t="n">
        <v>0.3546101620902067</v>
      </c>
      <c r="DI24" s="7" t="n">
        <v>0.3546623716003182</v>
      </c>
      <c r="DJ24" s="7" t="n">
        <v>0.4768085825650666</v>
      </c>
      <c r="DK24" s="7" t="n">
        <v>0.6298565579084505</v>
      </c>
      <c r="DL24" s="7" t="n">
        <v>0.3472614496052348</v>
      </c>
      <c r="DM24" s="7" t="n">
        <v>0.308687526250141</v>
      </c>
      <c r="DN24" s="7" t="n">
        <v>0.333353424879983</v>
      </c>
      <c r="DO24" s="7" t="n">
        <v>0.4653165946867466</v>
      </c>
      <c r="DP24" s="7" t="n">
        <v>0.3124828549378146</v>
      </c>
      <c r="DQ24" s="7" t="n">
        <v>0.3218520294607642</v>
      </c>
      <c r="DR24" s="7" t="n">
        <v>0.4214776419204673</v>
      </c>
      <c r="DS24" s="7" t="n">
        <v>0.5543135764134837</v>
      </c>
      <c r="DT24" s="7" t="n">
        <v>0.2399862040827489</v>
      </c>
      <c r="DU24" s="7" t="n">
        <v>0.4564614162864741</v>
      </c>
      <c r="DV24" s="7" t="n">
        <v>0.4361546430692774</v>
      </c>
      <c r="DW24" s="7" t="n">
        <v>0.3483607805183776</v>
      </c>
      <c r="DX24" s="7" t="n">
        <v>0.3650126139749422</v>
      </c>
      <c r="DY24" s="7" t="n">
        <v>0.5082489490677877</v>
      </c>
      <c r="DZ24" s="7" t="n">
        <v>0.4565625714154284</v>
      </c>
      <c r="EA24" s="7" t="n">
        <v>0.5411187782342881</v>
      </c>
      <c r="EB24" s="7" t="n">
        <v>0.5261514715625212</v>
      </c>
      <c r="EC24" s="7" t="n">
        <v>0.4674452153834874</v>
      </c>
      <c r="ED24" s="7" t="n">
        <v>0.4529092080731923</v>
      </c>
      <c r="EE24" s="7" t="n">
        <v>0.5660293830936348</v>
      </c>
      <c r="EF24" s="7" t="n">
        <v>0.6935911656232586</v>
      </c>
      <c r="EG24" s="7" t="n">
        <v>0.4604442634413554</v>
      </c>
      <c r="EH24" s="7" t="n">
        <v>0.5132129556851293</v>
      </c>
      <c r="EI24" s="7" t="n">
        <v>0.5671882336205122</v>
      </c>
      <c r="EJ24" s="7" t="n">
        <v>0.4546010917481995</v>
      </c>
      <c r="EK24" s="7" t="n">
        <v>0.4387871928334912</v>
      </c>
      <c r="EL24" s="7" t="n">
        <v>0.7232583122085744</v>
      </c>
      <c r="EM24" s="7" t="n">
        <v>0.7050332514570552</v>
      </c>
      <c r="EN24" s="7" t="n">
        <v>0.4270635869576931</v>
      </c>
      <c r="EO24" s="7" t="n">
        <v>0.396647935932213</v>
      </c>
      <c r="EP24" s="7" t="n">
        <v>0.3349713649297584</v>
      </c>
      <c r="EQ24" s="7" t="n">
        <v>0.2871398287507294</v>
      </c>
      <c r="ER24" s="7" t="n">
        <v>0.4486539041213492</v>
      </c>
      <c r="ES24" s="7" t="n">
        <v>0.2664234770089265</v>
      </c>
      <c r="ET24" s="7" t="n">
        <v>0.3927429926917716</v>
      </c>
      <c r="EU24" s="7" t="n">
        <v>0.4859244456387488</v>
      </c>
      <c r="EV24" s="7" t="n">
        <v>0.4253218011429247</v>
      </c>
      <c r="EW24" s="7" t="n">
        <v>0.5913970443225727</v>
      </c>
      <c r="EX24" s="7" t="n">
        <v>0.340058856647167</v>
      </c>
      <c r="EY24" s="7" t="n">
        <v>0.7945620205582719</v>
      </c>
      <c r="EZ24" s="7" t="n">
        <v>0.447943446129529</v>
      </c>
      <c r="FA24" s="7" t="n">
        <v>0.4991463994525298</v>
      </c>
      <c r="FB24" s="7" t="n">
        <v>0.7746052771651968</v>
      </c>
      <c r="FC24" s="7" t="n">
        <v>0.9195525923096335</v>
      </c>
      <c r="FD24" s="7" t="n">
        <v>0.6864018209864841</v>
      </c>
      <c r="FE24" s="7" t="n">
        <v>0.4392853601449358</v>
      </c>
      <c r="FF24" s="7" t="n">
        <v>0.5105238585881552</v>
      </c>
      <c r="FG24" s="7" t="n">
        <v>-0.0749024709828686</v>
      </c>
      <c r="FH24" s="7" t="n">
        <v>0.2571082788391334</v>
      </c>
      <c r="FI24" s="7" t="n">
        <v>0.4479272570540412</v>
      </c>
      <c r="FJ24" s="7" t="n">
        <v>0.4196276523125033</v>
      </c>
      <c r="FK24" s="7" t="n">
        <v>0.4801363604147705</v>
      </c>
      <c r="FL24" s="7" t="n">
        <v>0.2541822793069677</v>
      </c>
      <c r="FM24" s="7" t="n">
        <v>0.4455582488275662</v>
      </c>
      <c r="FN24" s="7" t="n">
        <v>0.2750997772827078</v>
      </c>
      <c r="FO24" s="7" t="n">
        <v>0.4330738062711629</v>
      </c>
      <c r="FP24" s="7" t="n">
        <v>0.5346925243704465</v>
      </c>
      <c r="FQ24" s="7" t="n">
        <v>0.3241880034422115</v>
      </c>
      <c r="FR24" s="7" t="n">
        <v>0.3168689918571073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0.4480227885973252</v>
      </c>
      <c r="D25" s="7" t="n">
        <v>0.4899583559750844</v>
      </c>
      <c r="E25" s="7" t="n">
        <v>0.2312913541574645</v>
      </c>
      <c r="F25" s="7" t="n">
        <v>0.6201009428465443</v>
      </c>
      <c r="G25" s="7" t="n">
        <v>0.6845757667249105</v>
      </c>
      <c r="H25" s="7" t="n">
        <v>0.9821121569364676</v>
      </c>
      <c r="I25" s="7" t="n">
        <v>0.1751909996186012</v>
      </c>
      <c r="J25" s="7" t="n">
        <v>0.1757794896526809</v>
      </c>
      <c r="K25" s="7" t="n">
        <v>0.7927652529042476</v>
      </c>
      <c r="L25" s="7" t="n">
        <v>0.2311825979674675</v>
      </c>
      <c r="M25" s="7" t="n">
        <v>0.4814434623936604</v>
      </c>
      <c r="N25" s="7" t="n">
        <v>0.3979591381947734</v>
      </c>
      <c r="O25" s="7" t="n">
        <v>0.1524955730658955</v>
      </c>
      <c r="P25" s="7" t="n">
        <v>0.15243904789706</v>
      </c>
      <c r="Q25" s="7" t="n">
        <v>0.4340513716888803</v>
      </c>
      <c r="R25" s="7" t="n">
        <v>-0.005256699263451721</v>
      </c>
      <c r="S25" s="7" t="n">
        <v>0.09728597544261598</v>
      </c>
      <c r="T25" s="7" t="n">
        <v>0.03993947025906767</v>
      </c>
      <c r="U25" s="7" t="n">
        <v>0.1689427226989134</v>
      </c>
      <c r="V25" s="7" t="n">
        <v>0.1492846105233166</v>
      </c>
      <c r="W25" s="7" t="n">
        <v>0.1509692622179717</v>
      </c>
      <c r="X25" s="7" t="n">
        <v>0.2740390294128204</v>
      </c>
      <c r="Y25" s="7" t="n">
        <v>0.1046367035613332</v>
      </c>
      <c r="Z25" s="7" t="n">
        <v>1</v>
      </c>
      <c r="AA25" s="7" t="n">
        <v>0.2678384772682617</v>
      </c>
      <c r="AB25" s="7" t="n">
        <v>0.2658171031267224</v>
      </c>
      <c r="AC25" s="7" t="n">
        <v>0.1218447136287709</v>
      </c>
      <c r="AD25" s="7" t="n">
        <v>0.3057993278891148</v>
      </c>
      <c r="AE25" s="7" t="n">
        <v>0.2653362197899731</v>
      </c>
      <c r="AF25" s="7" t="n">
        <v>0.4096329553913546</v>
      </c>
      <c r="AG25" s="7" t="n">
        <v>0.6631878944255999</v>
      </c>
      <c r="AH25" s="7" t="n">
        <v>0.3849969590026885</v>
      </c>
      <c r="AI25" s="7" t="n">
        <v>0.4194721359625364</v>
      </c>
      <c r="AJ25" s="7" t="n">
        <v>-0.1285572841928377</v>
      </c>
      <c r="AK25" s="7" t="n">
        <v>0.9492542485902853</v>
      </c>
      <c r="AL25" s="7" t="n">
        <v>0.6300915966807713</v>
      </c>
      <c r="AM25" s="7" t="n">
        <v>0.02296276506540104</v>
      </c>
      <c r="AN25" s="7" t="n">
        <v>0.7131436477201866</v>
      </c>
      <c r="AO25" s="7" t="n">
        <v>0.3750949689093668</v>
      </c>
      <c r="AP25" s="7" t="n">
        <v>0.1323080764284771</v>
      </c>
      <c r="AQ25" s="7" t="n">
        <v>0.6169389619041946</v>
      </c>
      <c r="AR25" s="7" t="n">
        <v>0.3148202509513696</v>
      </c>
      <c r="AS25" s="7" t="n">
        <v>0.205894438724006</v>
      </c>
      <c r="AT25" s="7" t="n">
        <v>0.08168330115218768</v>
      </c>
      <c r="AU25" s="7" t="n">
        <v>0.1508574385659943</v>
      </c>
      <c r="AV25" s="7" t="n">
        <v>0.04141243045713325</v>
      </c>
      <c r="AW25" s="7" t="n">
        <v>0.2910514103064081</v>
      </c>
      <c r="AX25" s="7" t="n">
        <v>0.6790602427592783</v>
      </c>
      <c r="AY25" s="7" t="n">
        <v>0.3325445207279781</v>
      </c>
      <c r="AZ25" s="7" t="n">
        <v>0.1654281648550964</v>
      </c>
      <c r="BA25" s="7" t="n">
        <v>0.04785180541659333</v>
      </c>
      <c r="BB25" s="7" t="n">
        <v>0.2642280710014182</v>
      </c>
      <c r="BC25" s="7" t="n">
        <v>0.6031263061512601</v>
      </c>
      <c r="BD25" s="7" t="n">
        <v>0.1401544435704109</v>
      </c>
      <c r="BE25" s="7" t="n">
        <v>-0.06908895460504696</v>
      </c>
      <c r="BF25" s="7" t="n">
        <v>0.4763444627145809</v>
      </c>
      <c r="BG25" s="7" t="n">
        <v>0.1768101859135696</v>
      </c>
      <c r="BH25" s="7" t="n">
        <v>0.1051325337517566</v>
      </c>
      <c r="BI25" s="7" t="n">
        <v>0.3419367438065097</v>
      </c>
      <c r="BJ25" s="7" t="n">
        <v>0.713143567491248</v>
      </c>
      <c r="BK25" s="7" t="n">
        <v>0.6448685969275106</v>
      </c>
      <c r="BL25" s="7" t="n">
        <v>0.2131386477711692</v>
      </c>
      <c r="BM25" s="7" t="n">
        <v>0.4263339386551552</v>
      </c>
      <c r="BN25" s="7" t="n">
        <v>0.1739780455867719</v>
      </c>
      <c r="BO25" s="7" t="n">
        <v>0.6123957492668907</v>
      </c>
      <c r="BP25" s="7" t="n">
        <v>0.1797656447560544</v>
      </c>
      <c r="BQ25" s="7" t="n">
        <v>0.5794934433110854</v>
      </c>
      <c r="BR25" s="7" t="n">
        <v>0.9802940386322916</v>
      </c>
      <c r="BS25" s="7" t="n">
        <v>0.5910223557665479</v>
      </c>
      <c r="BT25" s="7" t="n">
        <v>0.3636495475352131</v>
      </c>
      <c r="BU25" s="7" t="n">
        <v>-0.01983941086457178</v>
      </c>
      <c r="BV25" s="7" t="n">
        <v>0.4696880466844685</v>
      </c>
      <c r="BW25" s="7" t="n">
        <v>0.4537426545843927</v>
      </c>
      <c r="BX25" s="7" t="n">
        <v>0.556884753052165</v>
      </c>
      <c r="BY25" s="7" t="n">
        <v>0.2479485231522799</v>
      </c>
      <c r="BZ25" s="7" t="n">
        <v>0.3692022427223319</v>
      </c>
      <c r="CA25" s="7" t="n">
        <v>0.3215465309919155</v>
      </c>
      <c r="CB25" s="7" t="n">
        <v>0.2036237689673074</v>
      </c>
      <c r="CC25" s="7" t="n">
        <v>0.6033581438552025</v>
      </c>
      <c r="CD25" s="7" t="n">
        <v>0.703363615164175</v>
      </c>
      <c r="CE25" s="7" t="n">
        <v>0.2564604839013258</v>
      </c>
      <c r="CF25" s="7" t="n">
        <v>0.05296750842310326</v>
      </c>
      <c r="CG25" s="7" t="n">
        <v>0.9913085609311835</v>
      </c>
      <c r="CH25" s="7" t="n">
        <v>0.4062731614352159</v>
      </c>
      <c r="CI25" s="7" t="n">
        <v>0.4387755090950502</v>
      </c>
      <c r="CJ25" s="7" t="n">
        <v>0.2716459394804525</v>
      </c>
      <c r="CK25" s="7" t="n">
        <v>0.08511171983681048</v>
      </c>
      <c r="CL25" s="7" t="n">
        <v>0.387647317963922</v>
      </c>
      <c r="CM25" s="7" t="n">
        <v>0.2716521324030681</v>
      </c>
      <c r="CN25" s="7" t="n">
        <v>0.5634263386288222</v>
      </c>
      <c r="CO25" s="7" t="n">
        <v>0.3917652961742643</v>
      </c>
      <c r="CP25" s="7" t="n">
        <v>0.5319677235453326</v>
      </c>
      <c r="CQ25" s="7" t="n">
        <v>0.3621031745245608</v>
      </c>
      <c r="CR25" s="7" t="n">
        <v>0.2253187786769463</v>
      </c>
      <c r="CS25" s="7" t="n">
        <v>0.3671243004277218</v>
      </c>
      <c r="CT25" s="7" t="n">
        <v>0.2234605953582587</v>
      </c>
      <c r="CU25" s="7" t="n">
        <v>0.3794626382592163</v>
      </c>
      <c r="CV25" s="7" t="n">
        <v>0.618847935461559</v>
      </c>
      <c r="CW25" s="7" t="n">
        <v>0.4351488515011365</v>
      </c>
      <c r="CX25" s="7" t="n">
        <v>0.1794209800155833</v>
      </c>
      <c r="CY25" s="7" t="n">
        <v>0.5408951602827803</v>
      </c>
      <c r="CZ25" s="7" t="n">
        <v>0.6439429053248175</v>
      </c>
      <c r="DA25" s="7" t="n">
        <v>0.4139916068111172</v>
      </c>
      <c r="DB25" s="7" t="n">
        <v>0.1987358218191632</v>
      </c>
      <c r="DC25" s="7" t="n">
        <v>0.1197978289171948</v>
      </c>
      <c r="DD25" s="7" t="n">
        <v>0.004564999464180649</v>
      </c>
      <c r="DE25" s="7" t="n">
        <v>0.07013662433155834</v>
      </c>
      <c r="DF25" s="7" t="n">
        <v>0.933710109150591</v>
      </c>
      <c r="DG25" s="7" t="n">
        <v>0.1144920730937266</v>
      </c>
      <c r="DH25" s="7" t="n">
        <v>0.5057910590630224</v>
      </c>
      <c r="DI25" s="7" t="n">
        <v>-0.003973856296091266</v>
      </c>
      <c r="DJ25" s="7" t="n">
        <v>0.248976335021038</v>
      </c>
      <c r="DK25" s="7" t="n">
        <v>0.284101285722397</v>
      </c>
      <c r="DL25" s="7" t="n">
        <v>0.2577881714656594</v>
      </c>
      <c r="DM25" s="7" t="n">
        <v>-0.01866770144338496</v>
      </c>
      <c r="DN25" s="7" t="n">
        <v>0.03958125128577065</v>
      </c>
      <c r="DO25" s="7" t="n">
        <v>0.05609252640905721</v>
      </c>
      <c r="DP25" s="7" t="n">
        <v>0.4587894291007814</v>
      </c>
      <c r="DQ25" s="7" t="n">
        <v>0.6024321834506755</v>
      </c>
      <c r="DR25" s="7" t="n">
        <v>0.03175165547870874</v>
      </c>
      <c r="DS25" s="7" t="n">
        <v>0.414746510641418</v>
      </c>
      <c r="DT25" s="7" t="n">
        <v>0.1935904567153942</v>
      </c>
      <c r="DU25" s="7" t="n">
        <v>0.6658986148110996</v>
      </c>
      <c r="DV25" s="7" t="n">
        <v>0.02547106911097757</v>
      </c>
      <c r="DW25" s="7" t="n">
        <v>0.1981129697255739</v>
      </c>
      <c r="DX25" s="7" t="n">
        <v>0.03327181443006119</v>
      </c>
      <c r="DY25" s="7" t="n">
        <v>0.04901776161185487</v>
      </c>
      <c r="DZ25" s="7" t="n">
        <v>0.08535766853688838</v>
      </c>
      <c r="EA25" s="7" t="n">
        <v>0.2677730770622687</v>
      </c>
      <c r="EB25" s="7" t="n">
        <v>0.6662142178833148</v>
      </c>
      <c r="EC25" s="7" t="n">
        <v>0.006229313948761339</v>
      </c>
      <c r="ED25" s="7" t="n">
        <v>0.05986592112294514</v>
      </c>
      <c r="EE25" s="7" t="n">
        <v>0.04791137836608297</v>
      </c>
      <c r="EF25" s="7" t="n">
        <v>0.2644318378699989</v>
      </c>
      <c r="EG25" s="7" t="n">
        <v>0.1271197849056905</v>
      </c>
      <c r="EH25" s="7" t="n">
        <v>-0.02522638289514091</v>
      </c>
      <c r="EI25" s="7" t="n">
        <v>0.3077621987314679</v>
      </c>
      <c r="EJ25" s="7" t="n">
        <v>0.1022400803080634</v>
      </c>
      <c r="EK25" s="7" t="n">
        <v>0.004719661402831309</v>
      </c>
      <c r="EL25" s="7" t="n">
        <v>0.3953710222124913</v>
      </c>
      <c r="EM25" s="7" t="n">
        <v>0.4891224062482865</v>
      </c>
      <c r="EN25" s="7" t="n">
        <v>0.06305806502418639</v>
      </c>
      <c r="EO25" s="7" t="n">
        <v>-0.002508077704631111</v>
      </c>
      <c r="EP25" s="7" t="n">
        <v>0.1068910169751552</v>
      </c>
      <c r="EQ25" s="7" t="n">
        <v>0.1179242512873963</v>
      </c>
      <c r="ER25" s="7" t="n">
        <v>0.001784983898927934</v>
      </c>
      <c r="ES25" s="7" t="n">
        <v>0.1516128526215309</v>
      </c>
      <c r="ET25" s="7" t="n">
        <v>0.2076444917027243</v>
      </c>
      <c r="EU25" s="7" t="n">
        <v>-0.03239475700596783</v>
      </c>
      <c r="EV25" s="7" t="n">
        <v>0.1131330446926766</v>
      </c>
      <c r="EW25" s="7" t="n">
        <v>0.1017561140692894</v>
      </c>
      <c r="EX25" s="7" t="n">
        <v>0.2379262004391569</v>
      </c>
      <c r="EY25" s="7" t="n">
        <v>0.3086735809639025</v>
      </c>
      <c r="EZ25" s="7" t="n">
        <v>0.0164955704249443</v>
      </c>
      <c r="FA25" s="7" t="n">
        <v>0.4493192873751176</v>
      </c>
      <c r="FB25" s="7" t="n">
        <v>0.4297221239031312</v>
      </c>
      <c r="FC25" s="7" t="n">
        <v>0.0202417881753433</v>
      </c>
      <c r="FD25" s="7" t="n">
        <v>0.2643939475799894</v>
      </c>
      <c r="FE25" s="7" t="n">
        <v>0.01762372168066162</v>
      </c>
      <c r="FF25" s="7" t="n">
        <v>0.3434620813633718</v>
      </c>
      <c r="FG25" s="7" t="n">
        <v>0.5723473637560159</v>
      </c>
      <c r="FH25" s="7" t="n">
        <v>0.6565229061637118</v>
      </c>
      <c r="FI25" s="7" t="n">
        <v>0.02152940849746883</v>
      </c>
      <c r="FJ25" s="7" t="n">
        <v>-0.009121783772979153</v>
      </c>
      <c r="FK25" s="7" t="n">
        <v>0.124506263107374</v>
      </c>
      <c r="FL25" s="7" t="n">
        <v>0.3836616252812946</v>
      </c>
      <c r="FM25" s="7" t="n">
        <v>0.5349905871968293</v>
      </c>
      <c r="FN25" s="7" t="n">
        <v>0.559617193065889</v>
      </c>
      <c r="FO25" s="7" t="n">
        <v>0.2339830885289833</v>
      </c>
      <c r="FP25" s="7" t="n">
        <v>-0.01878955607419062</v>
      </c>
      <c r="FQ25" s="7" t="n">
        <v>0.4489554850357718</v>
      </c>
      <c r="FR25" s="7" t="n">
        <v>0.641270477004379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0.7335705156309288</v>
      </c>
      <c r="D26" s="7" t="n">
        <v>0.7792837261580045</v>
      </c>
      <c r="E26" s="7" t="n">
        <v>0.4233983825849686</v>
      </c>
      <c r="F26" s="7" t="n">
        <v>0.697497175133318</v>
      </c>
      <c r="G26" s="7" t="n">
        <v>0.2577616563682465</v>
      </c>
      <c r="H26" s="7" t="n">
        <v>0.3092138065186565</v>
      </c>
      <c r="I26" s="7" t="n">
        <v>0.9163353044013561</v>
      </c>
      <c r="J26" s="7" t="n">
        <v>0.9187585760490887</v>
      </c>
      <c r="K26" s="7" t="n">
        <v>0.4388705190650288</v>
      </c>
      <c r="L26" s="7" t="n">
        <v>0.3962834339587427</v>
      </c>
      <c r="M26" s="7" t="n">
        <v>0.6756231261654256</v>
      </c>
      <c r="N26" s="7" t="n">
        <v>0.7378446272898466</v>
      </c>
      <c r="O26" s="7" t="n">
        <v>0.5081716921032505</v>
      </c>
      <c r="P26" s="7" t="n">
        <v>0.5081507640186519</v>
      </c>
      <c r="Q26" s="7" t="n">
        <v>0.4070283713336112</v>
      </c>
      <c r="R26" s="7" t="n">
        <v>0.4429470656099745</v>
      </c>
      <c r="S26" s="7" t="n">
        <v>0.5014649547510679</v>
      </c>
      <c r="T26" s="7" t="n">
        <v>0.4080969244547233</v>
      </c>
      <c r="U26" s="7" t="n">
        <v>0.4631061592748785</v>
      </c>
      <c r="V26" s="7" t="n">
        <v>0.4843926463196075</v>
      </c>
      <c r="W26" s="7" t="n">
        <v>0.4879551372892786</v>
      </c>
      <c r="X26" s="7" t="n">
        <v>0.9992692693017848</v>
      </c>
      <c r="Y26" s="7" t="n">
        <v>0.7102228276884061</v>
      </c>
      <c r="Z26" s="7" t="n">
        <v>0.2678384772682617</v>
      </c>
      <c r="AA26" s="7" t="n">
        <v>1</v>
      </c>
      <c r="AB26" s="7" t="n">
        <v>0.4672400411813373</v>
      </c>
      <c r="AC26" s="7" t="n">
        <v>0.4168029274408023</v>
      </c>
      <c r="AD26" s="7" t="n">
        <v>0.6655448083738885</v>
      </c>
      <c r="AE26" s="7" t="n">
        <v>0.7540457562286264</v>
      </c>
      <c r="AF26" s="7" t="n">
        <v>0.7343509931535999</v>
      </c>
      <c r="AG26" s="7" t="n">
        <v>0.4326519286324485</v>
      </c>
      <c r="AH26" s="7" t="n">
        <v>0.6220722885059161</v>
      </c>
      <c r="AI26" s="7" t="n">
        <v>0.585228447694037</v>
      </c>
      <c r="AJ26" s="7" t="n">
        <v>0.2174710317761518</v>
      </c>
      <c r="AK26" s="7" t="n">
        <v>0.3241659759631317</v>
      </c>
      <c r="AL26" s="7" t="n">
        <v>0.4935310839626913</v>
      </c>
      <c r="AM26" s="7" t="n">
        <v>0.3657800067331719</v>
      </c>
      <c r="AN26" s="7" t="n">
        <v>0.5567380795361951</v>
      </c>
      <c r="AO26" s="7" t="n">
        <v>0.6224691052740126</v>
      </c>
      <c r="AP26" s="7" t="n">
        <v>0.3728099720953308</v>
      </c>
      <c r="AQ26" s="7" t="n">
        <v>0.4875836010633964</v>
      </c>
      <c r="AR26" s="7" t="n">
        <v>0.6416247704714615</v>
      </c>
      <c r="AS26" s="7" t="n">
        <v>0.4103560492185874</v>
      </c>
      <c r="AT26" s="7" t="n">
        <v>0.3551981824655498</v>
      </c>
      <c r="AU26" s="7" t="n">
        <v>0.3523239634971096</v>
      </c>
      <c r="AV26" s="7" t="n">
        <v>0.2992896516943154</v>
      </c>
      <c r="AW26" s="7" t="n">
        <v>0.6208328441553954</v>
      </c>
      <c r="AX26" s="7" t="n">
        <v>0.7296667153273918</v>
      </c>
      <c r="AY26" s="7" t="n">
        <v>0.4801503816664899</v>
      </c>
      <c r="AZ26" s="7" t="n">
        <v>0.5618844598206473</v>
      </c>
      <c r="BA26" s="7" t="n">
        <v>0.4253041087405072</v>
      </c>
      <c r="BB26" s="7" t="n">
        <v>0.9989352662543094</v>
      </c>
      <c r="BC26" s="7" t="n">
        <v>0.4529866583177703</v>
      </c>
      <c r="BD26" s="7" t="n">
        <v>0.3804916668993462</v>
      </c>
      <c r="BE26" s="7" t="n">
        <v>0.2792021155225207</v>
      </c>
      <c r="BF26" s="7" t="n">
        <v>0.4765095198166397</v>
      </c>
      <c r="BG26" s="7" t="n">
        <v>0.3617579877101309</v>
      </c>
      <c r="BH26" s="7" t="n">
        <v>0.5311853558322699</v>
      </c>
      <c r="BI26" s="7" t="n">
        <v>0.4218254379811657</v>
      </c>
      <c r="BJ26" s="7" t="n">
        <v>0.5567380220063292</v>
      </c>
      <c r="BK26" s="7" t="n">
        <v>0.4698424948657078</v>
      </c>
      <c r="BL26" s="7" t="n">
        <v>0.4290709119061816</v>
      </c>
      <c r="BM26" s="7" t="n">
        <v>0.3701332913375725</v>
      </c>
      <c r="BN26" s="7" t="n">
        <v>0.4313936192374973</v>
      </c>
      <c r="BO26" s="7" t="n">
        <v>0.461654563862769</v>
      </c>
      <c r="BP26" s="7" t="n">
        <v>0.5562083056231201</v>
      </c>
      <c r="BQ26" s="7" t="n">
        <v>0.05499995752302781</v>
      </c>
      <c r="BR26" s="7" t="n">
        <v>0.2125453161191572</v>
      </c>
      <c r="BS26" s="7" t="n">
        <v>0.4961930086816517</v>
      </c>
      <c r="BT26" s="7" t="n">
        <v>0.6683814224663627</v>
      </c>
      <c r="BU26" s="7" t="n">
        <v>0.2275046854716227</v>
      </c>
      <c r="BV26" s="7" t="n">
        <v>0.7255271123454451</v>
      </c>
      <c r="BW26" s="7" t="n">
        <v>0.6402350949832047</v>
      </c>
      <c r="BX26" s="7" t="n">
        <v>0.6271161965577486</v>
      </c>
      <c r="BY26" s="7" t="n">
        <v>0.8447010562357088</v>
      </c>
      <c r="BZ26" s="7" t="n">
        <v>0.4500927028026799</v>
      </c>
      <c r="CA26" s="7" t="n">
        <v>0.798650690432216</v>
      </c>
      <c r="CB26" s="7" t="n">
        <v>0.9179471093414494</v>
      </c>
      <c r="CC26" s="7" t="n">
        <v>0.2887858014357601</v>
      </c>
      <c r="CD26" s="7" t="n">
        <v>0.4188693441638569</v>
      </c>
      <c r="CE26" s="7" t="n">
        <v>0.4633097061996718</v>
      </c>
      <c r="CF26" s="7" t="n">
        <v>0.4603624061114304</v>
      </c>
      <c r="CG26" s="7" t="n">
        <v>0.3060732516378947</v>
      </c>
      <c r="CH26" s="7" t="n">
        <v>0.4182544973753721</v>
      </c>
      <c r="CI26" s="7" t="n">
        <v>0.4835955440747793</v>
      </c>
      <c r="CJ26" s="7" t="n">
        <v>0.9985327069346123</v>
      </c>
      <c r="CK26" s="7" t="n">
        <v>0.3847557526664341</v>
      </c>
      <c r="CL26" s="7" t="n">
        <v>0.4172348886017961</v>
      </c>
      <c r="CM26" s="7" t="n">
        <v>0.5046634754404322</v>
      </c>
      <c r="CN26" s="7" t="n">
        <v>0.481267225358012</v>
      </c>
      <c r="CO26" s="7" t="n">
        <v>0.2601107205374025</v>
      </c>
      <c r="CP26" s="7" t="n">
        <v>0.4861758075943572</v>
      </c>
      <c r="CQ26" s="7" t="n">
        <v>0.2317655791610573</v>
      </c>
      <c r="CR26" s="7" t="n">
        <v>0.4223447970469396</v>
      </c>
      <c r="CS26" s="7" t="n">
        <v>0.3724035647001395</v>
      </c>
      <c r="CT26" s="7" t="n">
        <v>0.4298059861732558</v>
      </c>
      <c r="CU26" s="7" t="n">
        <v>0.6890280370205329</v>
      </c>
      <c r="CV26" s="7" t="n">
        <v>0.4770006279249455</v>
      </c>
      <c r="CW26" s="7" t="n">
        <v>0.3812093386628283</v>
      </c>
      <c r="CX26" s="7" t="n">
        <v>0.5557405926225903</v>
      </c>
      <c r="CY26" s="7" t="n">
        <v>0.6497520326258865</v>
      </c>
      <c r="CZ26" s="7" t="n">
        <v>0.1790331541160429</v>
      </c>
      <c r="DA26" s="7" t="n">
        <v>0.7690708948405762</v>
      </c>
      <c r="DB26" s="7" t="n">
        <v>0.3787920384720155</v>
      </c>
      <c r="DC26" s="7" t="n">
        <v>0.3823107895216282</v>
      </c>
      <c r="DD26" s="7" t="n">
        <v>0.3671617834545075</v>
      </c>
      <c r="DE26" s="7" t="n">
        <v>0.4325997323229411</v>
      </c>
      <c r="DF26" s="7" t="n">
        <v>0.2496703103967495</v>
      </c>
      <c r="DG26" s="7" t="n">
        <v>0.4480014218336733</v>
      </c>
      <c r="DH26" s="7" t="n">
        <v>0.4312541775017363</v>
      </c>
      <c r="DI26" s="7" t="n">
        <v>0.373911788842258</v>
      </c>
      <c r="DJ26" s="7" t="n">
        <v>0.428282945999603</v>
      </c>
      <c r="DK26" s="7" t="n">
        <v>0.9353538602315911</v>
      </c>
      <c r="DL26" s="7" t="n">
        <v>0.4645860663192066</v>
      </c>
      <c r="DM26" s="7" t="n">
        <v>0.3493308885926848</v>
      </c>
      <c r="DN26" s="7" t="n">
        <v>0.363167792667635</v>
      </c>
      <c r="DO26" s="7" t="n">
        <v>0.4639458538950091</v>
      </c>
      <c r="DP26" s="7" t="n">
        <v>0.3999718390306707</v>
      </c>
      <c r="DQ26" s="7" t="n">
        <v>0.4490322439203485</v>
      </c>
      <c r="DR26" s="7" t="n">
        <v>0.4398640931192354</v>
      </c>
      <c r="DS26" s="7" t="n">
        <v>0.6308991657719502</v>
      </c>
      <c r="DT26" s="7" t="n">
        <v>0.4064682944768914</v>
      </c>
      <c r="DU26" s="7" t="n">
        <v>0.464326677347916</v>
      </c>
      <c r="DV26" s="7" t="n">
        <v>0.4302714043995247</v>
      </c>
      <c r="DW26" s="7" t="n">
        <v>0.3731923983553903</v>
      </c>
      <c r="DX26" s="7" t="n">
        <v>0.3492508156176793</v>
      </c>
      <c r="DY26" s="7" t="n">
        <v>0.3525980687963206</v>
      </c>
      <c r="DZ26" s="7" t="n">
        <v>0.4553966716781171</v>
      </c>
      <c r="EA26" s="7" t="n">
        <v>0.5725701508659121</v>
      </c>
      <c r="EB26" s="7" t="n">
        <v>0.5817544584846471</v>
      </c>
      <c r="EC26" s="7" t="n">
        <v>0.4363286554261717</v>
      </c>
      <c r="ED26" s="7" t="n">
        <v>0.4554529907508418</v>
      </c>
      <c r="EE26" s="7" t="n">
        <v>0.5909387294700875</v>
      </c>
      <c r="EF26" s="7" t="n">
        <v>0.9983787708400328</v>
      </c>
      <c r="EG26" s="7" t="n">
        <v>0.3875131652968332</v>
      </c>
      <c r="EH26" s="7" t="n">
        <v>0.4772555501267078</v>
      </c>
      <c r="EI26" s="7" t="n">
        <v>0.5455821091531604</v>
      </c>
      <c r="EJ26" s="7" t="n">
        <v>0.474778243676108</v>
      </c>
      <c r="EK26" s="7" t="n">
        <v>0.4421746266648751</v>
      </c>
      <c r="EL26" s="7" t="n">
        <v>0.6958430162818148</v>
      </c>
      <c r="EM26" s="7" t="n">
        <v>0.8782858823309138</v>
      </c>
      <c r="EN26" s="7" t="n">
        <v>0.4229283460186904</v>
      </c>
      <c r="EO26" s="7" t="n">
        <v>0.4184317762763734</v>
      </c>
      <c r="EP26" s="7" t="n">
        <v>0.4220298271477877</v>
      </c>
      <c r="EQ26" s="7" t="n">
        <v>0.3915407647878111</v>
      </c>
      <c r="ER26" s="7" t="n">
        <v>0.4486808735462196</v>
      </c>
      <c r="ES26" s="7" t="n">
        <v>0.3510599340991508</v>
      </c>
      <c r="ET26" s="7" t="n">
        <v>0.348478819398953</v>
      </c>
      <c r="EU26" s="7" t="n">
        <v>0.40925358578986</v>
      </c>
      <c r="EV26" s="7" t="n">
        <v>0.4576488014306142</v>
      </c>
      <c r="EW26" s="7" t="n">
        <v>0.544405174524854</v>
      </c>
      <c r="EX26" s="7" t="n">
        <v>0.3773278501599572</v>
      </c>
      <c r="EY26" s="7" t="n">
        <v>0.8098890997148837</v>
      </c>
      <c r="EZ26" s="7" t="n">
        <v>0.4540606216376528</v>
      </c>
      <c r="FA26" s="7" t="n">
        <v>0.5715284715811073</v>
      </c>
      <c r="FB26" s="7" t="n">
        <v>0.7973736513065078</v>
      </c>
      <c r="FC26" s="7" t="n">
        <v>0.6561665797124991</v>
      </c>
      <c r="FD26" s="7" t="n">
        <v>0.9886875069939521</v>
      </c>
      <c r="FE26" s="7" t="n">
        <v>0.4457276808864746</v>
      </c>
      <c r="FF26" s="7" t="n">
        <v>0.4632195974240297</v>
      </c>
      <c r="FG26" s="7" t="n">
        <v>0.04444708955676572</v>
      </c>
      <c r="FH26" s="7" t="n">
        <v>0.4322944041099616</v>
      </c>
      <c r="FI26" s="7" t="n">
        <v>0.4565643738871284</v>
      </c>
      <c r="FJ26" s="7" t="n">
        <v>0.4094459975837911</v>
      </c>
      <c r="FK26" s="7" t="n">
        <v>0.4053436436498921</v>
      </c>
      <c r="FL26" s="7" t="n">
        <v>0.4262110195748959</v>
      </c>
      <c r="FM26" s="7" t="n">
        <v>0.4928834983451739</v>
      </c>
      <c r="FN26" s="7" t="n">
        <v>0.3105313583566653</v>
      </c>
      <c r="FO26" s="7" t="n">
        <v>0.4685469854836192</v>
      </c>
      <c r="FP26" s="7" t="n">
        <v>0.5049089114009024</v>
      </c>
      <c r="FQ26" s="7" t="n">
        <v>0.4031116279165634</v>
      </c>
      <c r="FR26" s="7" t="n">
        <v>0.3699696768899484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0.5429360052749909</v>
      </c>
      <c r="D27" s="7" t="n">
        <v>0.5230298194856596</v>
      </c>
      <c r="E27" s="7" t="n">
        <v>0.9152394057657171</v>
      </c>
      <c r="F27" s="7" t="n">
        <v>0.526123229467177</v>
      </c>
      <c r="G27" s="7" t="n">
        <v>0.4757300403125789</v>
      </c>
      <c r="H27" s="7" t="n">
        <v>0.3525858363953371</v>
      </c>
      <c r="I27" s="7" t="n">
        <v>0.6529525594665722</v>
      </c>
      <c r="J27" s="7" t="n">
        <v>0.6604728909342004</v>
      </c>
      <c r="K27" s="7" t="n">
        <v>0.2447018791380646</v>
      </c>
      <c r="L27" s="7" t="n">
        <v>0.8822236865576651</v>
      </c>
      <c r="M27" s="7" t="n">
        <v>0.447546333312228</v>
      </c>
      <c r="N27" s="7" t="n">
        <v>0.3860147994923202</v>
      </c>
      <c r="O27" s="7" t="n">
        <v>0.02644966766990606</v>
      </c>
      <c r="P27" s="7" t="n">
        <v>0.0264389422093695</v>
      </c>
      <c r="Q27" s="7" t="n">
        <v>0.1128943537900025</v>
      </c>
      <c r="R27" s="7" t="n">
        <v>-0.02993056241350422</v>
      </c>
      <c r="S27" s="7" t="n">
        <v>0.0008614099667022298</v>
      </c>
      <c r="T27" s="7" t="n">
        <v>-0.04135382131684532</v>
      </c>
      <c r="U27" s="7" t="n">
        <v>0.1029013353805174</v>
      </c>
      <c r="V27" s="7" t="n">
        <v>-0.009642159125534733</v>
      </c>
      <c r="W27" s="7" t="n">
        <v>0.03947976346185691</v>
      </c>
      <c r="X27" s="7" t="n">
        <v>0.4717687853567707</v>
      </c>
      <c r="Y27" s="7" t="n">
        <v>0.5215225154498436</v>
      </c>
      <c r="Z27" s="7" t="n">
        <v>0.2658171031267224</v>
      </c>
      <c r="AA27" s="7" t="n">
        <v>0.4672400411813373</v>
      </c>
      <c r="AB27" s="7" t="n">
        <v>1</v>
      </c>
      <c r="AC27" s="7" t="n">
        <v>0.1942797519066625</v>
      </c>
      <c r="AD27" s="7" t="n">
        <v>0.2606693279250354</v>
      </c>
      <c r="AE27" s="7" t="n">
        <v>0.2755058784938881</v>
      </c>
      <c r="AF27" s="7" t="n">
        <v>0.3926889001364707</v>
      </c>
      <c r="AG27" s="7" t="n">
        <v>0.2753900991614014</v>
      </c>
      <c r="AH27" s="7" t="n">
        <v>0.3223947694700302</v>
      </c>
      <c r="AI27" s="7" t="n">
        <v>0.9151523692720397</v>
      </c>
      <c r="AJ27" s="7" t="n">
        <v>0.7396115086083868</v>
      </c>
      <c r="AK27" s="7" t="n">
        <v>0.3762244983651942</v>
      </c>
      <c r="AL27" s="7" t="n">
        <v>0.2994912198707901</v>
      </c>
      <c r="AM27" s="7" t="n">
        <v>0.1287577780405574</v>
      </c>
      <c r="AN27" s="7" t="n">
        <v>0.4269312684129037</v>
      </c>
      <c r="AO27" s="7" t="n">
        <v>0.5621457271908942</v>
      </c>
      <c r="AP27" s="7" t="n">
        <v>0.2079719586245365</v>
      </c>
      <c r="AQ27" s="7" t="n">
        <v>0.2900694006212464</v>
      </c>
      <c r="AR27" s="7" t="n">
        <v>0.2566163731374277</v>
      </c>
      <c r="AS27" s="7" t="n">
        <v>0.1265208529436749</v>
      </c>
      <c r="AT27" s="7" t="n">
        <v>0.07200599780759494</v>
      </c>
      <c r="AU27" s="7" t="n">
        <v>0.128351298478705</v>
      </c>
      <c r="AV27" s="7" t="n">
        <v>0.1173735968705335</v>
      </c>
      <c r="AW27" s="7" t="n">
        <v>0.2175450880626202</v>
      </c>
      <c r="AX27" s="7" t="n">
        <v>0.493503037547812</v>
      </c>
      <c r="AY27" s="7" t="n">
        <v>0.2382293372263235</v>
      </c>
      <c r="AZ27" s="7" t="n">
        <v>0.5596431259475005</v>
      </c>
      <c r="BA27" s="7" t="n">
        <v>0.1826179614111666</v>
      </c>
      <c r="BB27" s="7" t="n">
        <v>0.475001181263805</v>
      </c>
      <c r="BC27" s="7" t="n">
        <v>0.3570911623633103</v>
      </c>
      <c r="BD27" s="7" t="n">
        <v>0.466019607431827</v>
      </c>
      <c r="BE27" s="7" t="n">
        <v>0.7589198602084057</v>
      </c>
      <c r="BF27" s="7" t="n">
        <v>0.2244474684792972</v>
      </c>
      <c r="BG27" s="7" t="n">
        <v>0.1277568700310083</v>
      </c>
      <c r="BH27" s="7" t="n">
        <v>0.161105451029084</v>
      </c>
      <c r="BI27" s="7" t="n">
        <v>0.2177889145251601</v>
      </c>
      <c r="BJ27" s="7" t="n">
        <v>0.4269314161097229</v>
      </c>
      <c r="BK27" s="7" t="n">
        <v>0.3788294616086518</v>
      </c>
      <c r="BL27" s="7" t="n">
        <v>0.08512103775630683</v>
      </c>
      <c r="BM27" s="7" t="n">
        <v>0.03127382543147744</v>
      </c>
      <c r="BN27" s="7" t="n">
        <v>0.06116741035622201</v>
      </c>
      <c r="BO27" s="7" t="n">
        <v>0.3717267651199217</v>
      </c>
      <c r="BP27" s="7" t="n">
        <v>0.08877224089499001</v>
      </c>
      <c r="BQ27" s="7" t="n">
        <v>0.5054770545049899</v>
      </c>
      <c r="BR27" s="7" t="n">
        <v>0.2215186922404595</v>
      </c>
      <c r="BS27" s="7" t="n">
        <v>0.2473206205652977</v>
      </c>
      <c r="BT27" s="7" t="n">
        <v>0.5271002675365786</v>
      </c>
      <c r="BU27" s="7" t="n">
        <v>0.6976758871006044</v>
      </c>
      <c r="BV27" s="7" t="n">
        <v>0.4436150121999904</v>
      </c>
      <c r="BW27" s="7" t="n">
        <v>0.4538463169498606</v>
      </c>
      <c r="BX27" s="7" t="n">
        <v>0.4271843579946324</v>
      </c>
      <c r="BY27" s="7" t="n">
        <v>0.2643461754395209</v>
      </c>
      <c r="BZ27" s="7" t="n">
        <v>0.07169886391443751</v>
      </c>
      <c r="CA27" s="7" t="n">
        <v>0.5295330496955565</v>
      </c>
      <c r="CB27" s="7" t="n">
        <v>0.2928881589409808</v>
      </c>
      <c r="CC27" s="7" t="n">
        <v>0.2099156799831436</v>
      </c>
      <c r="CD27" s="7" t="n">
        <v>0.4209437671034748</v>
      </c>
      <c r="CE27" s="7" t="n">
        <v>0.02712091087855645</v>
      </c>
      <c r="CF27" s="7" t="n">
        <v>0.006145807977691418</v>
      </c>
      <c r="CG27" s="7" t="n">
        <v>0.309074284522576</v>
      </c>
      <c r="CH27" s="7" t="n">
        <v>0.1359743637894561</v>
      </c>
      <c r="CI27" s="7" t="n">
        <v>0.5320166716860882</v>
      </c>
      <c r="CJ27" s="7" t="n">
        <v>0.4659293950414654</v>
      </c>
      <c r="CK27" s="7" t="n">
        <v>0.02241705816405992</v>
      </c>
      <c r="CL27" s="7" t="n">
        <v>0.764071654213234</v>
      </c>
      <c r="CM27" s="7" t="n">
        <v>0.06586699574766654</v>
      </c>
      <c r="CN27" s="7" t="n">
        <v>0.2134053855325924</v>
      </c>
      <c r="CO27" s="7" t="n">
        <v>0.880343687438732</v>
      </c>
      <c r="CP27" s="7" t="n">
        <v>0.2330527732027938</v>
      </c>
      <c r="CQ27" s="7" t="n">
        <v>-0.03146915447189111</v>
      </c>
      <c r="CR27" s="7" t="n">
        <v>0.03228846211428974</v>
      </c>
      <c r="CS27" s="7" t="n">
        <v>0.0335974277629732</v>
      </c>
      <c r="CT27" s="7" t="n">
        <v>0.006630448854170327</v>
      </c>
      <c r="CU27" s="7" t="n">
        <v>0.3261909862911072</v>
      </c>
      <c r="CV27" s="7" t="n">
        <v>0.8091333778219437</v>
      </c>
      <c r="CW27" s="7" t="n">
        <v>0.07514604529757699</v>
      </c>
      <c r="CX27" s="7" t="n">
        <v>0.0857174710911642</v>
      </c>
      <c r="CY27" s="7" t="n">
        <v>0.5650080348912079</v>
      </c>
      <c r="CZ27" s="7" t="n">
        <v>0.5158406536647629</v>
      </c>
      <c r="DA27" s="7" t="n">
        <v>0.6783326364441719</v>
      </c>
      <c r="DB27" s="7" t="n">
        <v>0.08247481316255946</v>
      </c>
      <c r="DC27" s="7" t="n">
        <v>2.300764720965247e-05</v>
      </c>
      <c r="DD27" s="7" t="n">
        <v>0.06064863709210022</v>
      </c>
      <c r="DE27" s="7" t="n">
        <v>0.06547961215859936</v>
      </c>
      <c r="DF27" s="7" t="n">
        <v>0.2924341110628915</v>
      </c>
      <c r="DG27" s="7" t="n">
        <v>0.1531886813254578</v>
      </c>
      <c r="DH27" s="7" t="n">
        <v>0.1859365960948562</v>
      </c>
      <c r="DI27" s="7" t="n">
        <v>0.1327783184245464</v>
      </c>
      <c r="DJ27" s="7" t="n">
        <v>0.03952204373435306</v>
      </c>
      <c r="DK27" s="7" t="n">
        <v>0.5356025779900363</v>
      </c>
      <c r="DL27" s="7" t="n">
        <v>0.005366726807065044</v>
      </c>
      <c r="DM27" s="7" t="n">
        <v>0.7597259372875323</v>
      </c>
      <c r="DN27" s="7" t="n">
        <v>0.1188581206450606</v>
      </c>
      <c r="DO27" s="7" t="n">
        <v>0.1056425802131309</v>
      </c>
      <c r="DP27" s="7" t="n">
        <v>0.1300685821956502</v>
      </c>
      <c r="DQ27" s="7" t="n">
        <v>0.3675195201164755</v>
      </c>
      <c r="DR27" s="7" t="n">
        <v>0.001098038609434163</v>
      </c>
      <c r="DS27" s="7" t="n">
        <v>0.254010107592594</v>
      </c>
      <c r="DT27" s="7" t="n">
        <v>0.01881220238513312</v>
      </c>
      <c r="DU27" s="7" t="n">
        <v>0.3164691341561329</v>
      </c>
      <c r="DV27" s="7" t="n">
        <v>0.01769999607873751</v>
      </c>
      <c r="DW27" s="7" t="n">
        <v>0.05001442147821276</v>
      </c>
      <c r="DX27" s="7" t="n">
        <v>0.05234179436843473</v>
      </c>
      <c r="DY27" s="7" t="n">
        <v>0.0694715626796395</v>
      </c>
      <c r="DZ27" s="7" t="n">
        <v>-0.009099539765095513</v>
      </c>
      <c r="EA27" s="7" t="n">
        <v>0.2708105655917457</v>
      </c>
      <c r="EB27" s="7" t="n">
        <v>0.3483572120408545</v>
      </c>
      <c r="EC27" s="7" t="n">
        <v>0.1374691062557593</v>
      </c>
      <c r="ED27" s="7" t="n">
        <v>-0.02384463109620595</v>
      </c>
      <c r="EE27" s="7" t="n">
        <v>0.1234361975052841</v>
      </c>
      <c r="EF27" s="7" t="n">
        <v>0.4637535784294116</v>
      </c>
      <c r="EG27" s="7" t="n">
        <v>0.476766863928533</v>
      </c>
      <c r="EH27" s="7" t="n">
        <v>0.170733892629954</v>
      </c>
      <c r="EI27" s="7" t="n">
        <v>0.1900517006185525</v>
      </c>
      <c r="EJ27" s="7" t="n">
        <v>0.05711238133752798</v>
      </c>
      <c r="EK27" s="7" t="n">
        <v>-0.02166716820589014</v>
      </c>
      <c r="EL27" s="7" t="n">
        <v>0.7897450233731018</v>
      </c>
      <c r="EM27" s="7" t="n">
        <v>0.6352173341175763</v>
      </c>
      <c r="EN27" s="7" t="n">
        <v>-0.03187752311198312</v>
      </c>
      <c r="EO27" s="7" t="n">
        <v>-0.04569524526396902</v>
      </c>
      <c r="EP27" s="7" t="n">
        <v>-0.04020587192267855</v>
      </c>
      <c r="EQ27" s="7" t="n">
        <v>0.09591471372977393</v>
      </c>
      <c r="ER27" s="7" t="n">
        <v>-0.003322869081658701</v>
      </c>
      <c r="ES27" s="7" t="n">
        <v>-0.01353955823476624</v>
      </c>
      <c r="ET27" s="7" t="n">
        <v>-0.1151427163552567</v>
      </c>
      <c r="EU27" s="7" t="n">
        <v>0.1543530231180876</v>
      </c>
      <c r="EV27" s="7" t="n">
        <v>0.02090102126705784</v>
      </c>
      <c r="EW27" s="7" t="n">
        <v>0.1255039191629623</v>
      </c>
      <c r="EX27" s="7" t="n">
        <v>0.05473549119476806</v>
      </c>
      <c r="EY27" s="7" t="n">
        <v>0.7756241607698134</v>
      </c>
      <c r="EZ27" s="7" t="n">
        <v>-0.01098677442392797</v>
      </c>
      <c r="FA27" s="7" t="n">
        <v>0.4643072012110966</v>
      </c>
      <c r="FB27" s="7" t="n">
        <v>0.6117884589401698</v>
      </c>
      <c r="FC27" s="7" t="n">
        <v>0.6955785543624853</v>
      </c>
      <c r="FD27" s="7" t="n">
        <v>0.4641931133496249</v>
      </c>
      <c r="FE27" s="7" t="n">
        <v>-0.01870643690345922</v>
      </c>
      <c r="FF27" s="7" t="n">
        <v>0.172948946695634</v>
      </c>
      <c r="FG27" s="7" t="n">
        <v>0.4998477868936763</v>
      </c>
      <c r="FH27" s="7" t="n">
        <v>0.3562411129634031</v>
      </c>
      <c r="FI27" s="7" t="n">
        <v>-0.01641091632668516</v>
      </c>
      <c r="FJ27" s="7" t="n">
        <v>0.8041991642192229</v>
      </c>
      <c r="FK27" s="7" t="n">
        <v>0.5006093509291878</v>
      </c>
      <c r="FL27" s="7" t="n">
        <v>0.06765300045004288</v>
      </c>
      <c r="FM27" s="7" t="n">
        <v>0.273502246342827</v>
      </c>
      <c r="FN27" s="7" t="n">
        <v>0.7739107107042289</v>
      </c>
      <c r="FO27" s="7" t="n">
        <v>-0.02791830828405308</v>
      </c>
      <c r="FP27" s="7" t="n">
        <v>0.1953519482466299</v>
      </c>
      <c r="FQ27" s="7" t="n">
        <v>0.1345053337413169</v>
      </c>
      <c r="FR27" s="7" t="n">
        <v>0.7439412597361537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0.5526633920970775</v>
      </c>
      <c r="D28" s="7" t="n">
        <v>0.5082189653456629</v>
      </c>
      <c r="E28" s="7" t="n">
        <v>0.2239797784133957</v>
      </c>
      <c r="F28" s="7" t="n">
        <v>0.3994978051952541</v>
      </c>
      <c r="G28" s="7" t="n">
        <v>0.1319700328764976</v>
      </c>
      <c r="H28" s="7" t="n">
        <v>0.1710478731980782</v>
      </c>
      <c r="I28" s="7" t="n">
        <v>0.4023798320406019</v>
      </c>
      <c r="J28" s="7" t="n">
        <v>0.3413234005619152</v>
      </c>
      <c r="K28" s="7" t="n">
        <v>0.3500912244860085</v>
      </c>
      <c r="L28" s="7" t="n">
        <v>0.2687527027275132</v>
      </c>
      <c r="M28" s="7" t="n">
        <v>0.5810844703706922</v>
      </c>
      <c r="N28" s="7" t="n">
        <v>0.6466290602267616</v>
      </c>
      <c r="O28" s="7" t="n">
        <v>0.5347831652850273</v>
      </c>
      <c r="P28" s="7" t="n">
        <v>0.5347644005016521</v>
      </c>
      <c r="Q28" s="7" t="n">
        <v>0.324839973822913</v>
      </c>
      <c r="R28" s="7" t="n">
        <v>0.41017926239173</v>
      </c>
      <c r="S28" s="7" t="n">
        <v>0.4909434435314345</v>
      </c>
      <c r="T28" s="7" t="n">
        <v>0.4634483401942274</v>
      </c>
      <c r="U28" s="7" t="n">
        <v>0.904770430852979</v>
      </c>
      <c r="V28" s="7" t="n">
        <v>0.5622079724706138</v>
      </c>
      <c r="W28" s="7" t="n">
        <v>0.5438428514569671</v>
      </c>
      <c r="X28" s="7" t="n">
        <v>0.4226320530546503</v>
      </c>
      <c r="Y28" s="7" t="n">
        <v>0.5176519807814572</v>
      </c>
      <c r="Z28" s="7" t="n">
        <v>0.1218447136287709</v>
      </c>
      <c r="AA28" s="7" t="n">
        <v>0.4168029274408023</v>
      </c>
      <c r="AB28" s="7" t="n">
        <v>0.1942797519066625</v>
      </c>
      <c r="AC28" s="7" t="n">
        <v>1</v>
      </c>
      <c r="AD28" s="7" t="n">
        <v>0.6416008241721226</v>
      </c>
      <c r="AE28" s="7" t="n">
        <v>0.6448168855962284</v>
      </c>
      <c r="AF28" s="7" t="n">
        <v>0.630161648157701</v>
      </c>
      <c r="AG28" s="7" t="n">
        <v>0.2797349149996925</v>
      </c>
      <c r="AH28" s="7" t="n">
        <v>0.5738271438552333</v>
      </c>
      <c r="AI28" s="7" t="n">
        <v>0.3595576166147831</v>
      </c>
      <c r="AJ28" s="7" t="n">
        <v>0.01851665412727585</v>
      </c>
      <c r="AK28" s="7" t="n">
        <v>0.2184246055276697</v>
      </c>
      <c r="AL28" s="7" t="n">
        <v>0.3443245534759549</v>
      </c>
      <c r="AM28" s="7" t="n">
        <v>0.9720804296822558</v>
      </c>
      <c r="AN28" s="7" t="n">
        <v>0.407928866204413</v>
      </c>
      <c r="AO28" s="7" t="n">
        <v>0.4766733186709558</v>
      </c>
      <c r="AP28" s="7" t="n">
        <v>0.9920595699069386</v>
      </c>
      <c r="AQ28" s="7" t="n">
        <v>0.3388798482672979</v>
      </c>
      <c r="AR28" s="7" t="n">
        <v>0.7010029161982647</v>
      </c>
      <c r="AS28" s="7" t="n">
        <v>0.6898373405674291</v>
      </c>
      <c r="AT28" s="7" t="n">
        <v>0.9576656003346905</v>
      </c>
      <c r="AU28" s="7" t="n">
        <v>0.6144548579679231</v>
      </c>
      <c r="AV28" s="7" t="n">
        <v>0.535243477604213</v>
      </c>
      <c r="AW28" s="7" t="n">
        <v>0.6149717378332679</v>
      </c>
      <c r="AX28" s="7" t="n">
        <v>0.4336877647028019</v>
      </c>
      <c r="AY28" s="7" t="n">
        <v>0.6531720520683406</v>
      </c>
      <c r="AZ28" s="7" t="n">
        <v>0.3540106680326828</v>
      </c>
      <c r="BA28" s="7" t="n">
        <v>0.4510800482311929</v>
      </c>
      <c r="BB28" s="7" t="n">
        <v>0.4117646011740234</v>
      </c>
      <c r="BC28" s="7" t="n">
        <v>0.3653071963870806</v>
      </c>
      <c r="BD28" s="7" t="n">
        <v>0.6428542002573759</v>
      </c>
      <c r="BE28" s="7" t="n">
        <v>-0.02324745886527835</v>
      </c>
      <c r="BF28" s="7" t="n">
        <v>0.3033737888410957</v>
      </c>
      <c r="BG28" s="7" t="n">
        <v>0.6619397120144013</v>
      </c>
      <c r="BH28" s="7" t="n">
        <v>0.9787670766151702</v>
      </c>
      <c r="BI28" s="7" t="n">
        <v>0.6107262556298614</v>
      </c>
      <c r="BJ28" s="7" t="n">
        <v>0.4079290348981937</v>
      </c>
      <c r="BK28" s="7" t="n">
        <v>0.3487907648558779</v>
      </c>
      <c r="BL28" s="7" t="n">
        <v>0.4732833936919209</v>
      </c>
      <c r="BM28" s="7" t="n">
        <v>0.3121256341775329</v>
      </c>
      <c r="BN28" s="7" t="n">
        <v>0.4649309647470116</v>
      </c>
      <c r="BO28" s="7" t="n">
        <v>0.3932121436355833</v>
      </c>
      <c r="BP28" s="7" t="n">
        <v>0.8419763506119228</v>
      </c>
      <c r="BQ28" s="7" t="n">
        <v>-0.04183700899921215</v>
      </c>
      <c r="BR28" s="7" t="n">
        <v>0.06935408733960612</v>
      </c>
      <c r="BS28" s="7" t="n">
        <v>0.3990547009057628</v>
      </c>
      <c r="BT28" s="7" t="n">
        <v>0.5214352757261843</v>
      </c>
      <c r="BU28" s="7" t="n">
        <v>0.2401324667139301</v>
      </c>
      <c r="BV28" s="7" t="n">
        <v>0.6016125597483997</v>
      </c>
      <c r="BW28" s="7" t="n">
        <v>0.4995310728734447</v>
      </c>
      <c r="BX28" s="7" t="n">
        <v>0.5534616396527177</v>
      </c>
      <c r="BY28" s="7" t="n">
        <v>0.5724673979974241</v>
      </c>
      <c r="BZ28" s="7" t="n">
        <v>0.4196724546250065</v>
      </c>
      <c r="CA28" s="7" t="n">
        <v>0.5134399829896376</v>
      </c>
      <c r="CB28" s="7" t="n">
        <v>0.5567503480363628</v>
      </c>
      <c r="CC28" s="7" t="n">
        <v>0.3183197948514575</v>
      </c>
      <c r="CD28" s="7" t="n">
        <v>0.2982536791935964</v>
      </c>
      <c r="CE28" s="7" t="n">
        <v>0.4217195815168168</v>
      </c>
      <c r="CF28" s="7" t="n">
        <v>0.4746024804786167</v>
      </c>
      <c r="CG28" s="7" t="n">
        <v>0.159751685974937</v>
      </c>
      <c r="CH28" s="7" t="n">
        <v>0.4956962499559043</v>
      </c>
      <c r="CI28" s="7" t="n">
        <v>0.3736070041727966</v>
      </c>
      <c r="CJ28" s="7" t="n">
        <v>0.4281871894147679</v>
      </c>
      <c r="CK28" s="7" t="n">
        <v>0.4004576248387037</v>
      </c>
      <c r="CL28" s="7" t="n">
        <v>0.2393151791556037</v>
      </c>
      <c r="CM28" s="7" t="n">
        <v>0.5621044881220564</v>
      </c>
      <c r="CN28" s="7" t="n">
        <v>0.3288019245601076</v>
      </c>
      <c r="CO28" s="7" t="n">
        <v>0.06403643663659224</v>
      </c>
      <c r="CP28" s="7" t="n">
        <v>0.3402709003289338</v>
      </c>
      <c r="CQ28" s="7" t="n">
        <v>0.2200819672628094</v>
      </c>
      <c r="CR28" s="7" t="n">
        <v>0.3812084074429133</v>
      </c>
      <c r="CS28" s="7" t="n">
        <v>0.2982411798970085</v>
      </c>
      <c r="CT28" s="7" t="n">
        <v>0.3771124961826808</v>
      </c>
      <c r="CU28" s="7" t="n">
        <v>0.6345462565055944</v>
      </c>
      <c r="CV28" s="7" t="n">
        <v>0.2718333207618146</v>
      </c>
      <c r="CW28" s="7" t="n">
        <v>0.4288854555641541</v>
      </c>
      <c r="CX28" s="7" t="n">
        <v>0.8411525472295658</v>
      </c>
      <c r="CY28" s="7" t="n">
        <v>0.4157781993186238</v>
      </c>
      <c r="CZ28" s="7" t="n">
        <v>-0.04145906744979357</v>
      </c>
      <c r="DA28" s="7" t="n">
        <v>0.5401004470619635</v>
      </c>
      <c r="DB28" s="7" t="n">
        <v>0.4150219724872738</v>
      </c>
      <c r="DC28" s="7" t="n">
        <v>0.3707197254901153</v>
      </c>
      <c r="DD28" s="7" t="n">
        <v>0.4340183429850462</v>
      </c>
      <c r="DE28" s="7" t="n">
        <v>0.4291568660437499</v>
      </c>
      <c r="DF28" s="7" t="n">
        <v>0.1845148098094721</v>
      </c>
      <c r="DG28" s="7" t="n">
        <v>0.9189758319473058</v>
      </c>
      <c r="DH28" s="7" t="n">
        <v>0.2770139472501151</v>
      </c>
      <c r="DI28" s="7" t="n">
        <v>0.4067282698527322</v>
      </c>
      <c r="DJ28" s="7" t="n">
        <v>0.5827164976244548</v>
      </c>
      <c r="DK28" s="7" t="n">
        <v>0.292087628303927</v>
      </c>
      <c r="DL28" s="7" t="n">
        <v>0.4451652513694582</v>
      </c>
      <c r="DM28" s="7" t="n">
        <v>-0.006940634602207646</v>
      </c>
      <c r="DN28" s="7" t="n">
        <v>0.4524405068608383</v>
      </c>
      <c r="DO28" s="7" t="n">
        <v>0.4786096911339032</v>
      </c>
      <c r="DP28" s="7" t="n">
        <v>0.1981280732706607</v>
      </c>
      <c r="DQ28" s="7" t="n">
        <v>0.3791751924768303</v>
      </c>
      <c r="DR28" s="7" t="n">
        <v>0.4584641123501481</v>
      </c>
      <c r="DS28" s="7" t="n">
        <v>0.5670627745443533</v>
      </c>
      <c r="DT28" s="7" t="n">
        <v>0.3530924137161222</v>
      </c>
      <c r="DU28" s="7" t="n">
        <v>0.3217358924187073</v>
      </c>
      <c r="DV28" s="7" t="n">
        <v>0.4897273446473941</v>
      </c>
      <c r="DW28" s="7" t="n">
        <v>0.4502136394122593</v>
      </c>
      <c r="DX28" s="7" t="n">
        <v>0.5429634533182868</v>
      </c>
      <c r="DY28" s="7" t="n">
        <v>0.9161437847802933</v>
      </c>
      <c r="DZ28" s="7" t="n">
        <v>0.457839999496061</v>
      </c>
      <c r="EA28" s="7" t="n">
        <v>0.5134709972026176</v>
      </c>
      <c r="EB28" s="7" t="n">
        <v>0.5123460595583724</v>
      </c>
      <c r="EC28" s="7" t="n">
        <v>0.8972899051219537</v>
      </c>
      <c r="ED28" s="7" t="n">
        <v>0.4487908376395586</v>
      </c>
      <c r="EE28" s="7" t="n">
        <v>0.5966936713562438</v>
      </c>
      <c r="EF28" s="7" t="n">
        <v>0.4055589326892868</v>
      </c>
      <c r="EG28" s="7" t="n">
        <v>0.6136055425907436</v>
      </c>
      <c r="EH28" s="7" t="n">
        <v>0.4811743464103015</v>
      </c>
      <c r="EI28" s="7" t="n">
        <v>0.5744630603032361</v>
      </c>
      <c r="EJ28" s="7" t="n">
        <v>0.4666848131901745</v>
      </c>
      <c r="EK28" s="7" t="n">
        <v>0.411159349899572</v>
      </c>
      <c r="EL28" s="7" t="n">
        <v>0.4611896520827681</v>
      </c>
      <c r="EM28" s="7" t="n">
        <v>0.4089747609645369</v>
      </c>
      <c r="EN28" s="7" t="n">
        <v>0.409381587299162</v>
      </c>
      <c r="EO28" s="7" t="n">
        <v>0.3768119736433691</v>
      </c>
      <c r="EP28" s="7" t="n">
        <v>0.3933554499390062</v>
      </c>
      <c r="EQ28" s="7" t="n">
        <v>0.4008118670067094</v>
      </c>
      <c r="ER28" s="7" t="n">
        <v>0.4296997829247282</v>
      </c>
      <c r="ES28" s="7" t="n">
        <v>0.46723129513047</v>
      </c>
      <c r="ET28" s="7" t="n">
        <v>0.598564060069034</v>
      </c>
      <c r="EU28" s="7" t="n">
        <v>0.8890894124009613</v>
      </c>
      <c r="EV28" s="7" t="n">
        <v>0.5389732335080298</v>
      </c>
      <c r="EW28" s="7" t="n">
        <v>0.8416573512692446</v>
      </c>
      <c r="EX28" s="7" t="n">
        <v>0.463433773343866</v>
      </c>
      <c r="EY28" s="7" t="n">
        <v>0.4648327761228894</v>
      </c>
      <c r="EZ28" s="7" t="n">
        <v>0.4283340891653031</v>
      </c>
      <c r="FA28" s="7" t="n">
        <v>0.3483491025982313</v>
      </c>
      <c r="FB28" s="7" t="n">
        <v>0.5017415288745336</v>
      </c>
      <c r="FC28" s="7" t="n">
        <v>0.3419982788833669</v>
      </c>
      <c r="FD28" s="7" t="n">
        <v>0.4019445046622912</v>
      </c>
      <c r="FE28" s="7" t="n">
        <v>0.4241913089473993</v>
      </c>
      <c r="FF28" s="7" t="n">
        <v>0.6022158584521898</v>
      </c>
      <c r="FG28" s="7" t="n">
        <v>-0.05193011382887986</v>
      </c>
      <c r="FH28" s="7" t="n">
        <v>0.3035936024444155</v>
      </c>
      <c r="FI28" s="7" t="n">
        <v>0.4219683996704742</v>
      </c>
      <c r="FJ28" s="7" t="n">
        <v>0.04564713101004978</v>
      </c>
      <c r="FK28" s="7" t="n">
        <v>0.6018835040702684</v>
      </c>
      <c r="FL28" s="7" t="n">
        <v>0.424386584422352</v>
      </c>
      <c r="FM28" s="7" t="n">
        <v>0.4447896678312443</v>
      </c>
      <c r="FN28" s="7" t="n">
        <v>0.1098856046050943</v>
      </c>
      <c r="FO28" s="7" t="n">
        <v>0.5777132375704246</v>
      </c>
      <c r="FP28" s="7" t="n">
        <v>0.5123300205474344</v>
      </c>
      <c r="FQ28" s="7" t="n">
        <v>0.1878725834076778</v>
      </c>
      <c r="FR28" s="7" t="n">
        <v>0.1698525149082433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0.9155628411397364</v>
      </c>
      <c r="D29" s="7" t="n">
        <v>0.8523306648184089</v>
      </c>
      <c r="E29" s="7" t="n">
        <v>0.1548116269754337</v>
      </c>
      <c r="F29" s="7" t="n">
        <v>0.7349677601899018</v>
      </c>
      <c r="G29" s="7" t="n">
        <v>0.2972672428789886</v>
      </c>
      <c r="H29" s="7" t="n">
        <v>0.3585931470120027</v>
      </c>
      <c r="I29" s="7" t="n">
        <v>0.5724684447273474</v>
      </c>
      <c r="J29" s="7" t="n">
        <v>0.4969639808149929</v>
      </c>
      <c r="K29" s="7" t="n">
        <v>0.641716188466533</v>
      </c>
      <c r="L29" s="7" t="n">
        <v>0.1562591776471447</v>
      </c>
      <c r="M29" s="7" t="n">
        <v>0.8562151149662059</v>
      </c>
      <c r="N29" s="7" t="n">
        <v>0.9350534158113135</v>
      </c>
      <c r="O29" s="7" t="n">
        <v>0.9296679139698087</v>
      </c>
      <c r="P29" s="7" t="n">
        <v>0.9296579153100991</v>
      </c>
      <c r="Q29" s="7" t="n">
        <v>0.6577590698649642</v>
      </c>
      <c r="R29" s="7" t="n">
        <v>0.8184203289831047</v>
      </c>
      <c r="S29" s="7" t="n">
        <v>0.8930221397840358</v>
      </c>
      <c r="T29" s="7" t="n">
        <v>0.8016601021140498</v>
      </c>
      <c r="U29" s="7" t="n">
        <v>0.7438084007170479</v>
      </c>
      <c r="V29" s="7" t="n">
        <v>0.8953191081683338</v>
      </c>
      <c r="W29" s="7" t="n">
        <v>0.9243539847463873</v>
      </c>
      <c r="X29" s="7" t="n">
        <v>0.6719180452179953</v>
      </c>
      <c r="Y29" s="7" t="n">
        <v>0.633668208579421</v>
      </c>
      <c r="Z29" s="7" t="n">
        <v>0.3057993278891148</v>
      </c>
      <c r="AA29" s="7" t="n">
        <v>0.6655448083738885</v>
      </c>
      <c r="AB29" s="7" t="n">
        <v>0.2606693279250354</v>
      </c>
      <c r="AC29" s="7" t="n">
        <v>0.6416008241721226</v>
      </c>
      <c r="AD29" s="7" t="n">
        <v>1</v>
      </c>
      <c r="AE29" s="7" t="n">
        <v>0.9791603365162731</v>
      </c>
      <c r="AF29" s="7" t="n">
        <v>0.940135308803606</v>
      </c>
      <c r="AG29" s="7" t="n">
        <v>0.5950300827271544</v>
      </c>
      <c r="AH29" s="7" t="n">
        <v>0.8169086626530971</v>
      </c>
      <c r="AI29" s="7" t="n">
        <v>0.4264015571885603</v>
      </c>
      <c r="AJ29" s="7" t="n">
        <v>-0.1646111936813149</v>
      </c>
      <c r="AK29" s="7" t="n">
        <v>0.3618248528678315</v>
      </c>
      <c r="AL29" s="7" t="n">
        <v>0.6581807667111672</v>
      </c>
      <c r="AM29" s="7" t="n">
        <v>0.5926233669612131</v>
      </c>
      <c r="AN29" s="7" t="n">
        <v>0.5462844911167196</v>
      </c>
      <c r="AO29" s="7" t="n">
        <v>0.6181127538420964</v>
      </c>
      <c r="AP29" s="7" t="n">
        <v>0.5864221425064647</v>
      </c>
      <c r="AQ29" s="7" t="n">
        <v>0.6661741696292901</v>
      </c>
      <c r="AR29" s="7" t="n">
        <v>0.957206153330451</v>
      </c>
      <c r="AS29" s="7" t="n">
        <v>0.8265375970113614</v>
      </c>
      <c r="AT29" s="7" t="n">
        <v>0.6487093867293264</v>
      </c>
      <c r="AU29" s="7" t="n">
        <v>0.7498146783488215</v>
      </c>
      <c r="AV29" s="7" t="n">
        <v>0.6618475328941885</v>
      </c>
      <c r="AW29" s="7" t="n">
        <v>0.9939206605809194</v>
      </c>
      <c r="AX29" s="7" t="n">
        <v>0.7323506990841107</v>
      </c>
      <c r="AY29" s="7" t="n">
        <v>0.8207633144230275</v>
      </c>
      <c r="AZ29" s="7" t="n">
        <v>0.5188587508902978</v>
      </c>
      <c r="BA29" s="7" t="n">
        <v>0.7930779500797037</v>
      </c>
      <c r="BB29" s="7" t="n">
        <v>0.6718204709201265</v>
      </c>
      <c r="BC29" s="7" t="n">
        <v>0.6098853959988446</v>
      </c>
      <c r="BD29" s="7" t="n">
        <v>0.5226305867429475</v>
      </c>
      <c r="BE29" s="7" t="n">
        <v>-0.06565374941645057</v>
      </c>
      <c r="BF29" s="7" t="n">
        <v>0.6254923133693675</v>
      </c>
      <c r="BG29" s="7" t="n">
        <v>0.7722911064780249</v>
      </c>
      <c r="BH29" s="7" t="n">
        <v>0.6805363944629912</v>
      </c>
      <c r="BI29" s="7" t="n">
        <v>0.7622370032532727</v>
      </c>
      <c r="BJ29" s="7" t="n">
        <v>0.5462845760198795</v>
      </c>
      <c r="BK29" s="7" t="n">
        <v>0.5862958678770767</v>
      </c>
      <c r="BL29" s="7" t="n">
        <v>0.8368698749941581</v>
      </c>
      <c r="BM29" s="7" t="n">
        <v>0.6988087572852979</v>
      </c>
      <c r="BN29" s="7" t="n">
        <v>0.8249854615435288</v>
      </c>
      <c r="BO29" s="7" t="n">
        <v>0.6387818756540877</v>
      </c>
      <c r="BP29" s="7" t="n">
        <v>0.6846203813155555</v>
      </c>
      <c r="BQ29" s="7" t="n">
        <v>0.08021242618571041</v>
      </c>
      <c r="BR29" s="7" t="n">
        <v>0.2118267549081233</v>
      </c>
      <c r="BS29" s="7" t="n">
        <v>0.7350013202823691</v>
      </c>
      <c r="BT29" s="7" t="n">
        <v>0.7647329369426893</v>
      </c>
      <c r="BU29" s="7" t="n">
        <v>-0.005657067804001437</v>
      </c>
      <c r="BV29" s="7" t="n">
        <v>0.8986992627446808</v>
      </c>
      <c r="BW29" s="7" t="n">
        <v>0.7375442395751154</v>
      </c>
      <c r="BX29" s="7" t="n">
        <v>0.7455188277091016</v>
      </c>
      <c r="BY29" s="7" t="n">
        <v>0.8112030325977333</v>
      </c>
      <c r="BZ29" s="7" t="n">
        <v>0.7897873356058299</v>
      </c>
      <c r="CA29" s="7" t="n">
        <v>0.802916052536214</v>
      </c>
      <c r="CB29" s="7" t="n">
        <v>0.7391834074914729</v>
      </c>
      <c r="CC29" s="7" t="n">
        <v>0.5800546874059502</v>
      </c>
      <c r="CD29" s="7" t="n">
        <v>0.5411956568839652</v>
      </c>
      <c r="CE29" s="7" t="n">
        <v>0.8378021333008896</v>
      </c>
      <c r="CF29" s="7" t="n">
        <v>0.8592166415574947</v>
      </c>
      <c r="CG29" s="7" t="n">
        <v>0.3806224791453829</v>
      </c>
      <c r="CH29" s="7" t="n">
        <v>0.8279825320903086</v>
      </c>
      <c r="CI29" s="7" t="n">
        <v>0.5704563407822338</v>
      </c>
      <c r="CJ29" s="7" t="n">
        <v>0.6768004211906605</v>
      </c>
      <c r="CK29" s="7" t="n">
        <v>0.8114962635361231</v>
      </c>
      <c r="CL29" s="7" t="n">
        <v>0.4859981689494859</v>
      </c>
      <c r="CM29" s="7" t="n">
        <v>0.9283101796509321</v>
      </c>
      <c r="CN29" s="7" t="n">
        <v>0.6430421913921293</v>
      </c>
      <c r="CO29" s="7" t="n">
        <v>0.04946245640107697</v>
      </c>
      <c r="CP29" s="7" t="n">
        <v>0.6673567132958602</v>
      </c>
      <c r="CQ29" s="7" t="n">
        <v>0.5851054092639705</v>
      </c>
      <c r="CR29" s="7" t="n">
        <v>0.7882503360081028</v>
      </c>
      <c r="CS29" s="7" t="n">
        <v>0.6949123755466446</v>
      </c>
      <c r="CT29" s="7" t="n">
        <v>0.7825932495332993</v>
      </c>
      <c r="CU29" s="7" t="n">
        <v>0.9830055230751553</v>
      </c>
      <c r="CV29" s="7" t="n">
        <v>0.4383558410032752</v>
      </c>
      <c r="CW29" s="7" t="n">
        <v>0.7821456880866375</v>
      </c>
      <c r="CX29" s="7" t="n">
        <v>0.6840104561423822</v>
      </c>
      <c r="CY29" s="7" t="n">
        <v>0.6732254076872518</v>
      </c>
      <c r="CZ29" s="7" t="n">
        <v>0.1735908136611048</v>
      </c>
      <c r="DA29" s="7" t="n">
        <v>0.81555405781096</v>
      </c>
      <c r="DB29" s="7" t="n">
        <v>0.7513010000973497</v>
      </c>
      <c r="DC29" s="7" t="n">
        <v>0.7931109884314085</v>
      </c>
      <c r="DD29" s="7" t="n">
        <v>0.757365531804071</v>
      </c>
      <c r="DE29" s="7" t="n">
        <v>0.803006986443455</v>
      </c>
      <c r="DF29" s="7" t="n">
        <v>0.3582063966109642</v>
      </c>
      <c r="DG29" s="7" t="n">
        <v>0.6509813565816773</v>
      </c>
      <c r="DH29" s="7" t="n">
        <v>0.6050029401404021</v>
      </c>
      <c r="DI29" s="7" t="n">
        <v>0.7311944056031326</v>
      </c>
      <c r="DJ29" s="7" t="n">
        <v>0.8668164274575538</v>
      </c>
      <c r="DK29" s="7" t="n">
        <v>0.5724301572546967</v>
      </c>
      <c r="DL29" s="7" t="n">
        <v>0.8513185234393162</v>
      </c>
      <c r="DM29" s="7" t="n">
        <v>0.004713727101018541</v>
      </c>
      <c r="DN29" s="7" t="n">
        <v>0.7610752654741787</v>
      </c>
      <c r="DO29" s="7" t="n">
        <v>0.8386713030326002</v>
      </c>
      <c r="DP29" s="7" t="n">
        <v>0.5418612546905781</v>
      </c>
      <c r="DQ29" s="7" t="n">
        <v>0.6085791287610963</v>
      </c>
      <c r="DR29" s="7" t="n">
        <v>0.8346147230917776</v>
      </c>
      <c r="DS29" s="7" t="n">
        <v>0.8924513259936216</v>
      </c>
      <c r="DT29" s="7" t="n">
        <v>0.7661234984341735</v>
      </c>
      <c r="DU29" s="7" t="n">
        <v>0.6115229309290449</v>
      </c>
      <c r="DV29" s="7" t="n">
        <v>0.8394712770087299</v>
      </c>
      <c r="DW29" s="7" t="n">
        <v>0.7837486077370484</v>
      </c>
      <c r="DX29" s="7" t="n">
        <v>0.7585908886331952</v>
      </c>
      <c r="DY29" s="7" t="n">
        <v>0.5936478226696357</v>
      </c>
      <c r="DZ29" s="7" t="n">
        <v>0.774500959290356</v>
      </c>
      <c r="EA29" s="7" t="n">
        <v>0.7903487764178229</v>
      </c>
      <c r="EB29" s="7" t="n">
        <v>0.7231424309390395</v>
      </c>
      <c r="EC29" s="7" t="n">
        <v>0.5995743480494724</v>
      </c>
      <c r="ED29" s="7" t="n">
        <v>0.7970625976673726</v>
      </c>
      <c r="EE29" s="7" t="n">
        <v>0.8815922289791158</v>
      </c>
      <c r="EF29" s="7" t="n">
        <v>0.660096691154293</v>
      </c>
      <c r="EG29" s="7" t="n">
        <v>0.4905898196075192</v>
      </c>
      <c r="EH29" s="7" t="n">
        <v>0.5926880584611255</v>
      </c>
      <c r="EI29" s="7" t="n">
        <v>0.9657956636339153</v>
      </c>
      <c r="EJ29" s="7" t="n">
        <v>0.8852442576144516</v>
      </c>
      <c r="EK29" s="7" t="n">
        <v>0.8228544091642612</v>
      </c>
      <c r="EL29" s="7" t="n">
        <v>0.6577741540680516</v>
      </c>
      <c r="EM29" s="7" t="n">
        <v>0.6807386366062335</v>
      </c>
      <c r="EN29" s="7" t="n">
        <v>0.7328912098889702</v>
      </c>
      <c r="EO29" s="7" t="n">
        <v>0.8162787026071374</v>
      </c>
      <c r="EP29" s="7" t="n">
        <v>0.8418331218579673</v>
      </c>
      <c r="EQ29" s="7" t="n">
        <v>0.7746319682724674</v>
      </c>
      <c r="ER29" s="7" t="n">
        <v>0.8235433526815662</v>
      </c>
      <c r="ES29" s="7" t="n">
        <v>0.733580459972022</v>
      </c>
      <c r="ET29" s="7" t="n">
        <v>0.8255835984793984</v>
      </c>
      <c r="EU29" s="7" t="n">
        <v>0.6683587208153953</v>
      </c>
      <c r="EV29" s="7" t="n">
        <v>0.873450248555993</v>
      </c>
      <c r="EW29" s="7" t="n">
        <v>0.6111712722375129</v>
      </c>
      <c r="EX29" s="7" t="n">
        <v>0.8009112155325375</v>
      </c>
      <c r="EY29" s="7" t="n">
        <v>0.6509811034566378</v>
      </c>
      <c r="EZ29" s="7" t="n">
        <v>0.8317464079818829</v>
      </c>
      <c r="FA29" s="7" t="n">
        <v>0.675114848404673</v>
      </c>
      <c r="FB29" s="7" t="n">
        <v>0.7504826613991746</v>
      </c>
      <c r="FC29" s="7" t="n">
        <v>0.4203884928569731</v>
      </c>
      <c r="FD29" s="7" t="n">
        <v>0.6706842022210009</v>
      </c>
      <c r="FE29" s="7" t="n">
        <v>0.8269400314009487</v>
      </c>
      <c r="FF29" s="7" t="n">
        <v>0.7333507899002746</v>
      </c>
      <c r="FG29" s="7" t="n">
        <v>0.0672025871906001</v>
      </c>
      <c r="FH29" s="7" t="n">
        <v>0.5233350705203719</v>
      </c>
      <c r="FI29" s="7" t="n">
        <v>0.8325323397181466</v>
      </c>
      <c r="FJ29" s="7" t="n">
        <v>0.07365056212286251</v>
      </c>
      <c r="FK29" s="7" t="n">
        <v>0.4927764792839135</v>
      </c>
      <c r="FL29" s="7" t="n">
        <v>0.7883764384966269</v>
      </c>
      <c r="FM29" s="7" t="n">
        <v>0.7715019585410959</v>
      </c>
      <c r="FN29" s="7" t="n">
        <v>0.2747277776798965</v>
      </c>
      <c r="FO29" s="7" t="n">
        <v>0.894387077288142</v>
      </c>
      <c r="FP29" s="7" t="n">
        <v>0.6410567781596825</v>
      </c>
      <c r="FQ29" s="7" t="n">
        <v>0.5275509787644633</v>
      </c>
      <c r="FR29" s="7" t="n">
        <v>0.3119383000506365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0.9104054363030188</v>
      </c>
      <c r="D30" s="7" t="n">
        <v>0.8677627676185434</v>
      </c>
      <c r="E30" s="7" t="n">
        <v>0.1691370157285176</v>
      </c>
      <c r="F30" s="7" t="n">
        <v>0.7370713131613512</v>
      </c>
      <c r="G30" s="7" t="n">
        <v>0.2652801393337674</v>
      </c>
      <c r="H30" s="7" t="n">
        <v>0.3187910700103263</v>
      </c>
      <c r="I30" s="7" t="n">
        <v>0.6558970934987648</v>
      </c>
      <c r="J30" s="7" t="n">
        <v>0.5862858711439423</v>
      </c>
      <c r="K30" s="7" t="n">
        <v>0.6150928848227195</v>
      </c>
      <c r="L30" s="7" t="n">
        <v>0.170342984026157</v>
      </c>
      <c r="M30" s="7" t="n">
        <v>0.8479127760541912</v>
      </c>
      <c r="N30" s="7" t="n">
        <v>0.9393261247177166</v>
      </c>
      <c r="O30" s="7" t="n">
        <v>0.908115648634415</v>
      </c>
      <c r="P30" s="7" t="n">
        <v>0.9081077115555131</v>
      </c>
      <c r="Q30" s="7" t="n">
        <v>0.6269125248051486</v>
      </c>
      <c r="R30" s="7" t="n">
        <v>0.800759581043447</v>
      </c>
      <c r="S30" s="7" t="n">
        <v>0.8760101965539566</v>
      </c>
      <c r="T30" s="7" t="n">
        <v>0.784166761040328</v>
      </c>
      <c r="U30" s="7" t="n">
        <v>0.7471629665455538</v>
      </c>
      <c r="V30" s="7" t="n">
        <v>0.8828752279206588</v>
      </c>
      <c r="W30" s="7" t="n">
        <v>0.8999898786093581</v>
      </c>
      <c r="X30" s="7" t="n">
        <v>0.7591411378299764</v>
      </c>
      <c r="Y30" s="7" t="n">
        <v>0.6882276855571762</v>
      </c>
      <c r="Z30" s="7" t="n">
        <v>0.2653362197899731</v>
      </c>
      <c r="AA30" s="7" t="n">
        <v>0.7540457562286264</v>
      </c>
      <c r="AB30" s="7" t="n">
        <v>0.2755058784938881</v>
      </c>
      <c r="AC30" s="7" t="n">
        <v>0.6448168855962284</v>
      </c>
      <c r="AD30" s="7" t="n">
        <v>0.9791603365162731</v>
      </c>
      <c r="AE30" s="7" t="n">
        <v>1</v>
      </c>
      <c r="AF30" s="7" t="n">
        <v>0.9437454076901025</v>
      </c>
      <c r="AG30" s="7" t="n">
        <v>0.556036620759936</v>
      </c>
      <c r="AH30" s="7" t="n">
        <v>0.8088747414926247</v>
      </c>
      <c r="AI30" s="7" t="n">
        <v>0.4370431274816071</v>
      </c>
      <c r="AJ30" s="7" t="n">
        <v>-0.1264697026265041</v>
      </c>
      <c r="AK30" s="7" t="n">
        <v>0.3207678876487615</v>
      </c>
      <c r="AL30" s="7" t="n">
        <v>0.6268941022523354</v>
      </c>
      <c r="AM30" s="7" t="n">
        <v>0.5979101900186686</v>
      </c>
      <c r="AN30" s="7" t="n">
        <v>0.5647240925993963</v>
      </c>
      <c r="AO30" s="7" t="n">
        <v>0.6083406947944449</v>
      </c>
      <c r="AP30" s="7" t="n">
        <v>0.5895923716676059</v>
      </c>
      <c r="AQ30" s="7" t="n">
        <v>0.6312842640151858</v>
      </c>
      <c r="AR30" s="7" t="n">
        <v>0.9422674117169549</v>
      </c>
      <c r="AS30" s="7" t="n">
        <v>0.7888210558222327</v>
      </c>
      <c r="AT30" s="7" t="n">
        <v>0.642951013324943</v>
      </c>
      <c r="AU30" s="7" t="n">
        <v>0.709045546345165</v>
      </c>
      <c r="AV30" s="7" t="n">
        <v>0.6242658777090058</v>
      </c>
      <c r="AW30" s="7" t="n">
        <v>0.9681388635413433</v>
      </c>
      <c r="AX30" s="7" t="n">
        <v>0.7524929331319611</v>
      </c>
      <c r="AY30" s="7" t="n">
        <v>0.7866897136038369</v>
      </c>
      <c r="AZ30" s="7" t="n">
        <v>0.5200162698376851</v>
      </c>
      <c r="BA30" s="7" t="n">
        <v>0.7619167000939615</v>
      </c>
      <c r="BB30" s="7" t="n">
        <v>0.7604847661060103</v>
      </c>
      <c r="BC30" s="7" t="n">
        <v>0.5886067893431686</v>
      </c>
      <c r="BD30" s="7" t="n">
        <v>0.5189396487393756</v>
      </c>
      <c r="BE30" s="7" t="n">
        <v>-0.0295356513995237</v>
      </c>
      <c r="BF30" s="7" t="n">
        <v>0.5903739437861475</v>
      </c>
      <c r="BG30" s="7" t="n">
        <v>0.7315778508124705</v>
      </c>
      <c r="BH30" s="7" t="n">
        <v>0.7005742981236516</v>
      </c>
      <c r="BI30" s="7" t="n">
        <v>0.7245951337462486</v>
      </c>
      <c r="BJ30" s="7" t="n">
        <v>0.5647241754093845</v>
      </c>
      <c r="BK30" s="7" t="n">
        <v>0.5761378375279981</v>
      </c>
      <c r="BL30" s="7" t="n">
        <v>0.8205317239434955</v>
      </c>
      <c r="BM30" s="7" t="n">
        <v>0.6606502669829547</v>
      </c>
      <c r="BN30" s="7" t="n">
        <v>0.8183287215953241</v>
      </c>
      <c r="BO30" s="7" t="n">
        <v>0.6163728506925883</v>
      </c>
      <c r="BP30" s="7" t="n">
        <v>0.6990269630209643</v>
      </c>
      <c r="BQ30" s="7" t="n">
        <v>0.02383353328005179</v>
      </c>
      <c r="BR30" s="7" t="n">
        <v>0.1743544726116384</v>
      </c>
      <c r="BS30" s="7" t="n">
        <v>0.7028992572408381</v>
      </c>
      <c r="BT30" s="7" t="n">
        <v>0.775909880152248</v>
      </c>
      <c r="BU30" s="7" t="n">
        <v>0.01050780146507886</v>
      </c>
      <c r="BV30" s="7" t="n">
        <v>0.8973904458092341</v>
      </c>
      <c r="BW30" s="7" t="n">
        <v>0.7368345573293161</v>
      </c>
      <c r="BX30" s="7" t="n">
        <v>0.743992150154832</v>
      </c>
      <c r="BY30" s="7" t="n">
        <v>0.8522753828647478</v>
      </c>
      <c r="BZ30" s="7" t="n">
        <v>0.7587106110835803</v>
      </c>
      <c r="CA30" s="7" t="n">
        <v>0.8345167089786019</v>
      </c>
      <c r="CB30" s="7" t="n">
        <v>0.8029609591577489</v>
      </c>
      <c r="CC30" s="7" t="n">
        <v>0.544635343755509</v>
      </c>
      <c r="CD30" s="7" t="n">
        <v>0.5020995424773853</v>
      </c>
      <c r="CE30" s="7" t="n">
        <v>0.8041500441698916</v>
      </c>
      <c r="CF30" s="7" t="n">
        <v>0.8353111071570043</v>
      </c>
      <c r="CG30" s="7" t="n">
        <v>0.3346862481727499</v>
      </c>
      <c r="CH30" s="7" t="n">
        <v>0.8006361792435636</v>
      </c>
      <c r="CI30" s="7" t="n">
        <v>0.5273524151612732</v>
      </c>
      <c r="CJ30" s="7" t="n">
        <v>0.7630320855910405</v>
      </c>
      <c r="CK30" s="7" t="n">
        <v>0.76951969799415</v>
      </c>
      <c r="CL30" s="7" t="n">
        <v>0.4664391775566318</v>
      </c>
      <c r="CM30" s="7" t="n">
        <v>0.9098850283050428</v>
      </c>
      <c r="CN30" s="7" t="n">
        <v>0.6088026833293683</v>
      </c>
      <c r="CO30" s="7" t="n">
        <v>0.0384561724219061</v>
      </c>
      <c r="CP30" s="7" t="n">
        <v>0.6305423058432587</v>
      </c>
      <c r="CQ30" s="7" t="n">
        <v>0.5208825312255184</v>
      </c>
      <c r="CR30" s="7" t="n">
        <v>0.7514541151515024</v>
      </c>
      <c r="CS30" s="7" t="n">
        <v>0.6625630001181532</v>
      </c>
      <c r="CT30" s="7" t="n">
        <v>0.7493993926309052</v>
      </c>
      <c r="CU30" s="7" t="n">
        <v>0.9696640944986983</v>
      </c>
      <c r="CV30" s="7" t="n">
        <v>0.4189078270527621</v>
      </c>
      <c r="CW30" s="7" t="n">
        <v>0.7399333007996894</v>
      </c>
      <c r="CX30" s="7" t="n">
        <v>0.6983360229903585</v>
      </c>
      <c r="CY30" s="7" t="n">
        <v>0.7001022131461747</v>
      </c>
      <c r="CZ30" s="7" t="n">
        <v>0.1213801500693274</v>
      </c>
      <c r="DA30" s="7" t="n">
        <v>0.8367301680642357</v>
      </c>
      <c r="DB30" s="7" t="n">
        <v>0.7487168329967071</v>
      </c>
      <c r="DC30" s="7" t="n">
        <v>0.7499159904007802</v>
      </c>
      <c r="DD30" s="7" t="n">
        <v>0.7238659293871655</v>
      </c>
      <c r="DE30" s="7" t="n">
        <v>0.7736443854793084</v>
      </c>
      <c r="DF30" s="7" t="n">
        <v>0.3181219004757649</v>
      </c>
      <c r="DG30" s="7" t="n">
        <v>0.6732026020873088</v>
      </c>
      <c r="DH30" s="7" t="n">
        <v>0.568018877375377</v>
      </c>
      <c r="DI30" s="7" t="n">
        <v>0.7014775529661601</v>
      </c>
      <c r="DJ30" s="7" t="n">
        <v>0.8479335413506769</v>
      </c>
      <c r="DK30" s="7" t="n">
        <v>0.6680867589944939</v>
      </c>
      <c r="DL30" s="7" t="n">
        <v>0.8230293648482372</v>
      </c>
      <c r="DM30" s="7" t="n">
        <v>0.04735872210626078</v>
      </c>
      <c r="DN30" s="7" t="n">
        <v>0.7281372217696455</v>
      </c>
      <c r="DO30" s="7" t="n">
        <v>0.8100436206256952</v>
      </c>
      <c r="DP30" s="7" t="n">
        <v>0.5168641326774897</v>
      </c>
      <c r="DQ30" s="7" t="n">
        <v>0.5888664422699659</v>
      </c>
      <c r="DR30" s="7" t="n">
        <v>0.8053293192213626</v>
      </c>
      <c r="DS30" s="7" t="n">
        <v>0.887929122530466</v>
      </c>
      <c r="DT30" s="7" t="n">
        <v>0.7336195477736509</v>
      </c>
      <c r="DU30" s="7" t="n">
        <v>0.5746704311488249</v>
      </c>
      <c r="DV30" s="7" t="n">
        <v>0.809700424901917</v>
      </c>
      <c r="DW30" s="7" t="n">
        <v>0.7691706638685465</v>
      </c>
      <c r="DX30" s="7" t="n">
        <v>0.7203514895407755</v>
      </c>
      <c r="DY30" s="7" t="n">
        <v>0.5849815717030233</v>
      </c>
      <c r="DZ30" s="7" t="n">
        <v>0.7767585526383971</v>
      </c>
      <c r="EA30" s="7" t="n">
        <v>0.8058548885535149</v>
      </c>
      <c r="EB30" s="7" t="n">
        <v>0.7187453439723547</v>
      </c>
      <c r="EC30" s="7" t="n">
        <v>0.635335708951223</v>
      </c>
      <c r="ED30" s="7" t="n">
        <v>0.7917415808747912</v>
      </c>
      <c r="EE30" s="7" t="n">
        <v>0.8879005768101763</v>
      </c>
      <c r="EF30" s="7" t="n">
        <v>0.7497317511043076</v>
      </c>
      <c r="EG30" s="7" t="n">
        <v>0.4934421841523185</v>
      </c>
      <c r="EH30" s="7" t="n">
        <v>0.6214364438274869</v>
      </c>
      <c r="EI30" s="7" t="n">
        <v>0.92668219937101</v>
      </c>
      <c r="EJ30" s="7" t="n">
        <v>0.8672962367614191</v>
      </c>
      <c r="EK30" s="7" t="n">
        <v>0.806512449326608</v>
      </c>
      <c r="EL30" s="7" t="n">
        <v>0.6792097857329722</v>
      </c>
      <c r="EM30" s="7" t="n">
        <v>0.7308550526576134</v>
      </c>
      <c r="EN30" s="7" t="n">
        <v>0.7336170472500528</v>
      </c>
      <c r="EO30" s="7" t="n">
        <v>0.7997361772612611</v>
      </c>
      <c r="EP30" s="7" t="n">
        <v>0.8192718161385021</v>
      </c>
      <c r="EQ30" s="7" t="n">
        <v>0.7384867968529143</v>
      </c>
      <c r="ER30" s="7" t="n">
        <v>0.8076151270909944</v>
      </c>
      <c r="ES30" s="7" t="n">
        <v>0.7272877347862724</v>
      </c>
      <c r="ET30" s="7" t="n">
        <v>0.8003940599446996</v>
      </c>
      <c r="EU30" s="7" t="n">
        <v>0.6638126671297139</v>
      </c>
      <c r="EV30" s="7" t="n">
        <v>0.8502594624545132</v>
      </c>
      <c r="EW30" s="7" t="n">
        <v>0.6339081967505236</v>
      </c>
      <c r="EX30" s="7" t="n">
        <v>0.783265626600454</v>
      </c>
      <c r="EY30" s="7" t="n">
        <v>0.6967599039329794</v>
      </c>
      <c r="EZ30" s="7" t="n">
        <v>0.8176990071963048</v>
      </c>
      <c r="FA30" s="7" t="n">
        <v>0.6706029269867084</v>
      </c>
      <c r="FB30" s="7" t="n">
        <v>0.7883134562048028</v>
      </c>
      <c r="FC30" s="7" t="n">
        <v>0.4879988614364358</v>
      </c>
      <c r="FD30" s="7" t="n">
        <v>0.7560355321036525</v>
      </c>
      <c r="FE30" s="7" t="n">
        <v>0.8114743815662329</v>
      </c>
      <c r="FF30" s="7" t="n">
        <v>0.7539844810613308</v>
      </c>
      <c r="FG30" s="7" t="n">
        <v>0.009948102069664733</v>
      </c>
      <c r="FH30" s="7" t="n">
        <v>0.5162252601507319</v>
      </c>
      <c r="FI30" s="7" t="n">
        <v>0.8177021094289494</v>
      </c>
      <c r="FJ30" s="7" t="n">
        <v>0.1219845085184513</v>
      </c>
      <c r="FK30" s="7" t="n">
        <v>0.4989378865064658</v>
      </c>
      <c r="FL30" s="7" t="n">
        <v>0.7523094894925727</v>
      </c>
      <c r="FM30" s="7" t="n">
        <v>0.7360104480424863</v>
      </c>
      <c r="FN30" s="7" t="n">
        <v>0.2456543084736589</v>
      </c>
      <c r="FO30" s="7" t="n">
        <v>0.877622709714979</v>
      </c>
      <c r="FP30" s="7" t="n">
        <v>0.6700540967747894</v>
      </c>
      <c r="FQ30" s="7" t="n">
        <v>0.5045655599247786</v>
      </c>
      <c r="FR30" s="7" t="n">
        <v>0.2966125747440807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0.9651300011278514</v>
      </c>
      <c r="D31" s="7" t="n">
        <v>0.9620106693036343</v>
      </c>
      <c r="E31" s="7" t="n">
        <v>0.265777591300501</v>
      </c>
      <c r="F31" s="7" t="n">
        <v>0.885178705475502</v>
      </c>
      <c r="G31" s="7" t="n">
        <v>0.5067546980083584</v>
      </c>
      <c r="H31" s="7" t="n">
        <v>0.4590335034438734</v>
      </c>
      <c r="I31" s="7" t="n">
        <v>0.6351947064519906</v>
      </c>
      <c r="J31" s="7" t="n">
        <v>0.5861657378787472</v>
      </c>
      <c r="K31" s="7" t="n">
        <v>0.7237016043654489</v>
      </c>
      <c r="L31" s="7" t="n">
        <v>0.2701747019430903</v>
      </c>
      <c r="M31" s="7" t="n">
        <v>0.9755032128742321</v>
      </c>
      <c r="N31" s="7" t="n">
        <v>0.9980549144020155</v>
      </c>
      <c r="O31" s="7" t="n">
        <v>0.8528230751518701</v>
      </c>
      <c r="P31" s="7" t="n">
        <v>0.8528056706571635</v>
      </c>
      <c r="Q31" s="7" t="n">
        <v>0.6581670261073487</v>
      </c>
      <c r="R31" s="7" t="n">
        <v>0.7641705581928164</v>
      </c>
      <c r="S31" s="7" t="n">
        <v>0.8348762376711879</v>
      </c>
      <c r="T31" s="7" t="n">
        <v>0.7556705165672311</v>
      </c>
      <c r="U31" s="7" t="n">
        <v>0.672133523789665</v>
      </c>
      <c r="V31" s="7" t="n">
        <v>0.8182524132255542</v>
      </c>
      <c r="W31" s="7" t="n">
        <v>0.8363345191427557</v>
      </c>
      <c r="X31" s="7" t="n">
        <v>0.7419205608078214</v>
      </c>
      <c r="Y31" s="7" t="n">
        <v>0.6482371216859223</v>
      </c>
      <c r="Z31" s="7" t="n">
        <v>0.4096329553913546</v>
      </c>
      <c r="AA31" s="7" t="n">
        <v>0.7343509931535999</v>
      </c>
      <c r="AB31" s="7" t="n">
        <v>0.3926889001364707</v>
      </c>
      <c r="AC31" s="7" t="n">
        <v>0.630161648157701</v>
      </c>
      <c r="AD31" s="7" t="n">
        <v>0.940135308803606</v>
      </c>
      <c r="AE31" s="7" t="n">
        <v>0.9437454076901025</v>
      </c>
      <c r="AF31" s="7" t="n">
        <v>1</v>
      </c>
      <c r="AG31" s="7" t="n">
        <v>0.6619814772960448</v>
      </c>
      <c r="AH31" s="7" t="n">
        <v>0.9403445529896244</v>
      </c>
      <c r="AI31" s="7" t="n">
        <v>0.5332417060180772</v>
      </c>
      <c r="AJ31" s="7" t="n">
        <v>-0.0786702055196741</v>
      </c>
      <c r="AK31" s="7" t="n">
        <v>0.4540175868090162</v>
      </c>
      <c r="AL31" s="7" t="n">
        <v>0.7065199844106763</v>
      </c>
      <c r="AM31" s="7" t="n">
        <v>0.5832723013926284</v>
      </c>
      <c r="AN31" s="7" t="n">
        <v>0.6768010999419041</v>
      </c>
      <c r="AO31" s="7" t="n">
        <v>0.6172955845453723</v>
      </c>
      <c r="AP31" s="7" t="n">
        <v>0.5964763532705294</v>
      </c>
      <c r="AQ31" s="7" t="n">
        <v>0.7080536904306799</v>
      </c>
      <c r="AR31" s="7" t="n">
        <v>0.9716539142761039</v>
      </c>
      <c r="AS31" s="7" t="n">
        <v>0.8527271306257596</v>
      </c>
      <c r="AT31" s="7" t="n">
        <v>0.6319835519409042</v>
      </c>
      <c r="AU31" s="7" t="n">
        <v>0.8034465116559798</v>
      </c>
      <c r="AV31" s="7" t="n">
        <v>0.7207784015061581</v>
      </c>
      <c r="AW31" s="7" t="n">
        <v>0.9210959570586729</v>
      </c>
      <c r="AX31" s="7" t="n">
        <v>0.8466482590878091</v>
      </c>
      <c r="AY31" s="7" t="n">
        <v>0.9067102070753941</v>
      </c>
      <c r="AZ31" s="7" t="n">
        <v>0.5030184123665403</v>
      </c>
      <c r="BA31" s="7" t="n">
        <v>0.7578706862104689</v>
      </c>
      <c r="BB31" s="7" t="n">
        <v>0.7410088986287424</v>
      </c>
      <c r="BC31" s="7" t="n">
        <v>0.7434720200346376</v>
      </c>
      <c r="BD31" s="7" t="n">
        <v>0.5239987602753752</v>
      </c>
      <c r="BE31" s="7" t="n">
        <v>0.01295214233131595</v>
      </c>
      <c r="BF31" s="7" t="n">
        <v>0.6534699404724578</v>
      </c>
      <c r="BG31" s="7" t="n">
        <v>0.8154579838550052</v>
      </c>
      <c r="BH31" s="7" t="n">
        <v>0.6645801137526322</v>
      </c>
      <c r="BI31" s="7" t="n">
        <v>0.864214660022198</v>
      </c>
      <c r="BJ31" s="7" t="n">
        <v>0.676801220459227</v>
      </c>
      <c r="BK31" s="7" t="n">
        <v>0.7503777194728417</v>
      </c>
      <c r="BL31" s="7" t="n">
        <v>0.7365193906952795</v>
      </c>
      <c r="BM31" s="7" t="n">
        <v>0.644939802947902</v>
      </c>
      <c r="BN31" s="7" t="n">
        <v>0.7238723464730608</v>
      </c>
      <c r="BO31" s="7" t="n">
        <v>0.7602848792761721</v>
      </c>
      <c r="BP31" s="7" t="n">
        <v>0.6901892259601958</v>
      </c>
      <c r="BQ31" s="7" t="n">
        <v>0.2433093725873081</v>
      </c>
      <c r="BR31" s="7" t="n">
        <v>0.3215929613803307</v>
      </c>
      <c r="BS31" s="7" t="n">
        <v>0.7473063173103885</v>
      </c>
      <c r="BT31" s="7" t="n">
        <v>0.8192463770999252</v>
      </c>
      <c r="BU31" s="7" t="n">
        <v>0.04457121778552673</v>
      </c>
      <c r="BV31" s="7" t="n">
        <v>0.990980198099896</v>
      </c>
      <c r="BW31" s="7" t="n">
        <v>0.9076741121911981</v>
      </c>
      <c r="BX31" s="7" t="n">
        <v>0.9091574866775627</v>
      </c>
      <c r="BY31" s="7" t="n">
        <v>0.7716693265636567</v>
      </c>
      <c r="BZ31" s="7" t="n">
        <v>0.7127040136856542</v>
      </c>
      <c r="CA31" s="7" t="n">
        <v>0.7872660446093201</v>
      </c>
      <c r="CB31" s="7" t="n">
        <v>0.7340312996375211</v>
      </c>
      <c r="CC31" s="7" t="n">
        <v>0.6369020837382929</v>
      </c>
      <c r="CD31" s="7" t="n">
        <v>0.6180526357193565</v>
      </c>
      <c r="CE31" s="7" t="n">
        <v>0.7456110219623773</v>
      </c>
      <c r="CF31" s="7" t="n">
        <v>0.8250210765160197</v>
      </c>
      <c r="CG31" s="7" t="n">
        <v>0.4686495899115479</v>
      </c>
      <c r="CH31" s="7" t="n">
        <v>0.8451854428760407</v>
      </c>
      <c r="CI31" s="7" t="n">
        <v>0.5719521994311094</v>
      </c>
      <c r="CJ31" s="7" t="n">
        <v>0.7405877874031219</v>
      </c>
      <c r="CK31" s="7" t="n">
        <v>0.7791145281838981</v>
      </c>
      <c r="CL31" s="7" t="n">
        <v>0.5677757778293633</v>
      </c>
      <c r="CM31" s="7" t="n">
        <v>0.8750379400628518</v>
      </c>
      <c r="CN31" s="7" t="n">
        <v>0.6821840250784659</v>
      </c>
      <c r="CO31" s="7" t="n">
        <v>0.2118841613267844</v>
      </c>
      <c r="CP31" s="7" t="n">
        <v>0.6960159214205978</v>
      </c>
      <c r="CQ31" s="7" t="n">
        <v>0.5160111844275382</v>
      </c>
      <c r="CR31" s="7" t="n">
        <v>0.7067787475070708</v>
      </c>
      <c r="CS31" s="7" t="n">
        <v>0.6634796417592315</v>
      </c>
      <c r="CT31" s="7" t="n">
        <v>0.6791142003157563</v>
      </c>
      <c r="CU31" s="7" t="n">
        <v>0.9821499501932722</v>
      </c>
      <c r="CV31" s="7" t="n">
        <v>0.5627174462129017</v>
      </c>
      <c r="CW31" s="7" t="n">
        <v>0.7091886956819624</v>
      </c>
      <c r="CX31" s="7" t="n">
        <v>0.6882634892715205</v>
      </c>
      <c r="CY31" s="7" t="n">
        <v>0.7432258387480606</v>
      </c>
      <c r="CZ31" s="7" t="n">
        <v>0.3265126828306219</v>
      </c>
      <c r="DA31" s="7" t="n">
        <v>0.8882796675711069</v>
      </c>
      <c r="DB31" s="7" t="n">
        <v>0.6628621230187054</v>
      </c>
      <c r="DC31" s="7" t="n">
        <v>0.7406096186610076</v>
      </c>
      <c r="DD31" s="7" t="n">
        <v>0.7610403281321308</v>
      </c>
      <c r="DE31" s="7" t="n">
        <v>0.8193803797634539</v>
      </c>
      <c r="DF31" s="7" t="n">
        <v>0.4767877187790345</v>
      </c>
      <c r="DG31" s="7" t="n">
        <v>0.623193958688513</v>
      </c>
      <c r="DH31" s="7" t="n">
        <v>0.632855252562216</v>
      </c>
      <c r="DI31" s="7" t="n">
        <v>0.7272216898992524</v>
      </c>
      <c r="DJ31" s="7" t="n">
        <v>0.8387843988608071</v>
      </c>
      <c r="DK31" s="7" t="n">
        <v>0.6765396046396811</v>
      </c>
      <c r="DL31" s="7" t="n">
        <v>0.7642628590943437</v>
      </c>
      <c r="DM31" s="7" t="n">
        <v>0.08784802918715756</v>
      </c>
      <c r="DN31" s="7" t="n">
        <v>0.7363659681862224</v>
      </c>
      <c r="DO31" s="7" t="n">
        <v>0.8435591096631239</v>
      </c>
      <c r="DP31" s="7" t="n">
        <v>0.5610566495877729</v>
      </c>
      <c r="DQ31" s="7" t="n">
        <v>0.7452703672116706</v>
      </c>
      <c r="DR31" s="7" t="n">
        <v>0.8084678991684757</v>
      </c>
      <c r="DS31" s="7" t="n">
        <v>0.9214189772784365</v>
      </c>
      <c r="DT31" s="7" t="n">
        <v>0.7259196541622359</v>
      </c>
      <c r="DU31" s="7" t="n">
        <v>0.6602569359119659</v>
      </c>
      <c r="DV31" s="7" t="n">
        <v>0.8108033119278093</v>
      </c>
      <c r="DW31" s="7" t="n">
        <v>0.6762799382523266</v>
      </c>
      <c r="DX31" s="7" t="n">
        <v>0.7784805213956636</v>
      </c>
      <c r="DY31" s="7" t="n">
        <v>0.5829402188053944</v>
      </c>
      <c r="DZ31" s="7" t="n">
        <v>0.7312131430689169</v>
      </c>
      <c r="EA31" s="7" t="n">
        <v>0.8406328700972322</v>
      </c>
      <c r="EB31" s="7" t="n">
        <v>0.7899404107064928</v>
      </c>
      <c r="EC31" s="7" t="n">
        <v>0.5816550582354593</v>
      </c>
      <c r="ED31" s="7" t="n">
        <v>0.7491700026249802</v>
      </c>
      <c r="EE31" s="7" t="n">
        <v>0.8260877885485164</v>
      </c>
      <c r="EF31" s="7" t="n">
        <v>0.7297213158888183</v>
      </c>
      <c r="EG31" s="7" t="n">
        <v>0.5065333524748264</v>
      </c>
      <c r="EH31" s="7" t="n">
        <v>0.5738184755607391</v>
      </c>
      <c r="EI31" s="7" t="n">
        <v>0.8820660111374025</v>
      </c>
      <c r="EJ31" s="7" t="n">
        <v>0.8018255309197527</v>
      </c>
      <c r="EK31" s="7" t="n">
        <v>0.7707981374016493</v>
      </c>
      <c r="EL31" s="7" t="n">
        <v>0.7441118378325955</v>
      </c>
      <c r="EM31" s="7" t="n">
        <v>0.7970347322576179</v>
      </c>
      <c r="EN31" s="7" t="n">
        <v>0.6836978290012613</v>
      </c>
      <c r="EO31" s="7" t="n">
        <v>0.739655942415806</v>
      </c>
      <c r="EP31" s="7" t="n">
        <v>0.746643085926069</v>
      </c>
      <c r="EQ31" s="7" t="n">
        <v>0.7492870684836018</v>
      </c>
      <c r="ER31" s="7" t="n">
        <v>0.7766692097058888</v>
      </c>
      <c r="ES31" s="7" t="n">
        <v>0.5979945800886786</v>
      </c>
      <c r="ET31" s="7" t="n">
        <v>0.753856859254284</v>
      </c>
      <c r="EU31" s="7" t="n">
        <v>0.6659000093965866</v>
      </c>
      <c r="EV31" s="7" t="n">
        <v>0.8426397757356884</v>
      </c>
      <c r="EW31" s="7" t="n">
        <v>0.6388801495977731</v>
      </c>
      <c r="EX31" s="7" t="n">
        <v>0.6903522991234926</v>
      </c>
      <c r="EY31" s="7" t="n">
        <v>0.7425656271142769</v>
      </c>
      <c r="EZ31" s="7" t="n">
        <v>0.7809358937945924</v>
      </c>
      <c r="FA31" s="7" t="n">
        <v>0.71787975957407</v>
      </c>
      <c r="FB31" s="7" t="n">
        <v>0.8396767136501042</v>
      </c>
      <c r="FC31" s="7" t="n">
        <v>0.4658978751354209</v>
      </c>
      <c r="FD31" s="7" t="n">
        <v>0.7280017114687664</v>
      </c>
      <c r="FE31" s="7" t="n">
        <v>0.7751825799248792</v>
      </c>
      <c r="FF31" s="7" t="n">
        <v>0.7959261092811381</v>
      </c>
      <c r="FG31" s="7" t="n">
        <v>0.2305845068888718</v>
      </c>
      <c r="FH31" s="7" t="n">
        <v>0.7089046620408589</v>
      </c>
      <c r="FI31" s="7" t="n">
        <v>0.7793730830626987</v>
      </c>
      <c r="FJ31" s="7" t="n">
        <v>0.1597328543378381</v>
      </c>
      <c r="FK31" s="7" t="n">
        <v>0.5083388337960684</v>
      </c>
      <c r="FL31" s="7" t="n">
        <v>0.710256639685396</v>
      </c>
      <c r="FM31" s="7" t="n">
        <v>0.7614853585407874</v>
      </c>
      <c r="FN31" s="7" t="n">
        <v>0.4239207133436159</v>
      </c>
      <c r="FO31" s="7" t="n">
        <v>0.8415074711604266</v>
      </c>
      <c r="FP31" s="7" t="n">
        <v>0.6176738488623871</v>
      </c>
      <c r="FQ31" s="7" t="n">
        <v>0.550572063909248</v>
      </c>
      <c r="FR31" s="7" t="n">
        <v>0.4647127755329857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0.688244248696729</v>
      </c>
      <c r="D32" s="7" t="n">
        <v>0.7079706785849412</v>
      </c>
      <c r="E32" s="7" t="n">
        <v>0.1486418787874038</v>
      </c>
      <c r="F32" s="7" t="n">
        <v>0.7662082511754387</v>
      </c>
      <c r="G32" s="7" t="n">
        <v>0.6547059638340522</v>
      </c>
      <c r="H32" s="7" t="n">
        <v>0.69491813849855</v>
      </c>
      <c r="I32" s="7" t="n">
        <v>0.2903237816037988</v>
      </c>
      <c r="J32" s="7" t="n">
        <v>0.268368577308301</v>
      </c>
      <c r="K32" s="7" t="n">
        <v>0.9202747631303919</v>
      </c>
      <c r="L32" s="7" t="n">
        <v>0.1372150745662115</v>
      </c>
      <c r="M32" s="7" t="n">
        <v>0.6916268178285349</v>
      </c>
      <c r="N32" s="7" t="n">
        <v>0.6539671012258385</v>
      </c>
      <c r="O32" s="7" t="n">
        <v>0.5104858855999007</v>
      </c>
      <c r="P32" s="7" t="n">
        <v>0.5104661899260536</v>
      </c>
      <c r="Q32" s="7" t="n">
        <v>0.8709621766829239</v>
      </c>
      <c r="R32" s="7" t="n">
        <v>0.3450034723825819</v>
      </c>
      <c r="S32" s="7" t="n">
        <v>0.4617582480040094</v>
      </c>
      <c r="T32" s="7" t="n">
        <v>0.334130195912615</v>
      </c>
      <c r="U32" s="7" t="n">
        <v>0.3857491400154991</v>
      </c>
      <c r="V32" s="7" t="n">
        <v>0.4821627000188481</v>
      </c>
      <c r="W32" s="7" t="n">
        <v>0.5135843841450511</v>
      </c>
      <c r="X32" s="7" t="n">
        <v>0.4318115852589328</v>
      </c>
      <c r="Y32" s="7" t="n">
        <v>0.3663742720340911</v>
      </c>
      <c r="Z32" s="7" t="n">
        <v>0.6631878944255999</v>
      </c>
      <c r="AA32" s="7" t="n">
        <v>0.4326519286324485</v>
      </c>
      <c r="AB32" s="7" t="n">
        <v>0.2753900991614014</v>
      </c>
      <c r="AC32" s="7" t="n">
        <v>0.2797349149996925</v>
      </c>
      <c r="AD32" s="7" t="n">
        <v>0.5950300827271544</v>
      </c>
      <c r="AE32" s="7" t="n">
        <v>0.556036620759936</v>
      </c>
      <c r="AF32" s="7" t="n">
        <v>0.6619814772960448</v>
      </c>
      <c r="AG32" s="7" t="n">
        <v>1</v>
      </c>
      <c r="AH32" s="7" t="n">
        <v>0.6161133329299363</v>
      </c>
      <c r="AI32" s="7" t="n">
        <v>0.3904577069152935</v>
      </c>
      <c r="AJ32" s="7" t="n">
        <v>-0.1911293395338872</v>
      </c>
      <c r="AK32" s="7" t="n">
        <v>0.6686017646190135</v>
      </c>
      <c r="AL32" s="7" t="n">
        <v>0.9783473627936048</v>
      </c>
      <c r="AM32" s="7" t="n">
        <v>0.1999923811707384</v>
      </c>
      <c r="AN32" s="7" t="n">
        <v>0.575165508496115</v>
      </c>
      <c r="AO32" s="7" t="n">
        <v>0.5159361440035565</v>
      </c>
      <c r="AP32" s="7" t="n">
        <v>0.2547117126769858</v>
      </c>
      <c r="AQ32" s="7" t="n">
        <v>0.9761864796890396</v>
      </c>
      <c r="AR32" s="7" t="n">
        <v>0.5866367279788287</v>
      </c>
      <c r="AS32" s="7" t="n">
        <v>0.4614594837916895</v>
      </c>
      <c r="AT32" s="7" t="n">
        <v>0.2705979854969385</v>
      </c>
      <c r="AU32" s="7" t="n">
        <v>0.4039666147486935</v>
      </c>
      <c r="AV32" s="7" t="n">
        <v>0.2943732749077237</v>
      </c>
      <c r="AW32" s="7" t="n">
        <v>0.5948675502370075</v>
      </c>
      <c r="AX32" s="7" t="n">
        <v>0.7482655036876775</v>
      </c>
      <c r="AY32" s="7" t="n">
        <v>0.5641446913881684</v>
      </c>
      <c r="AZ32" s="7" t="n">
        <v>0.3183045968134873</v>
      </c>
      <c r="BA32" s="7" t="n">
        <v>0.2972645049495963</v>
      </c>
      <c r="BB32" s="7" t="n">
        <v>0.4354476232065341</v>
      </c>
      <c r="BC32" s="7" t="n">
        <v>0.6941012965137251</v>
      </c>
      <c r="BD32" s="7" t="n">
        <v>0.2333076758872586</v>
      </c>
      <c r="BE32" s="7" t="n">
        <v>-0.1081040329104545</v>
      </c>
      <c r="BF32" s="7" t="n">
        <v>0.9224342745036782</v>
      </c>
      <c r="BG32" s="7" t="n">
        <v>0.4173710916458871</v>
      </c>
      <c r="BH32" s="7" t="n">
        <v>0.2998482083971784</v>
      </c>
      <c r="BI32" s="7" t="n">
        <v>0.5311598873866006</v>
      </c>
      <c r="BJ32" s="7" t="n">
        <v>0.5751655863391961</v>
      </c>
      <c r="BK32" s="7" t="n">
        <v>0.727811471210402</v>
      </c>
      <c r="BL32" s="7" t="n">
        <v>0.3608046702879303</v>
      </c>
      <c r="BM32" s="7" t="n">
        <v>0.5981161496248459</v>
      </c>
      <c r="BN32" s="7" t="n">
        <v>0.321929565315515</v>
      </c>
      <c r="BO32" s="7" t="n">
        <v>0.7019973688710507</v>
      </c>
      <c r="BP32" s="7" t="n">
        <v>0.4268467568345035</v>
      </c>
      <c r="BQ32" s="7" t="n">
        <v>0.4633566622016332</v>
      </c>
      <c r="BR32" s="7" t="n">
        <v>0.5665454946690883</v>
      </c>
      <c r="BS32" s="7" t="n">
        <v>0.9205507735511241</v>
      </c>
      <c r="BT32" s="7" t="n">
        <v>0.5496706524044073</v>
      </c>
      <c r="BU32" s="7" t="n">
        <v>-0.08637260900705046</v>
      </c>
      <c r="BV32" s="7" t="n">
        <v>0.6913344892036433</v>
      </c>
      <c r="BW32" s="7" t="n">
        <v>0.6522213889012061</v>
      </c>
      <c r="BX32" s="7" t="n">
        <v>0.7174389476192418</v>
      </c>
      <c r="BY32" s="7" t="n">
        <v>0.42727919751351</v>
      </c>
      <c r="BZ32" s="7" t="n">
        <v>0.5467752204242101</v>
      </c>
      <c r="CA32" s="7" t="n">
        <v>0.5030893452301372</v>
      </c>
      <c r="CB32" s="7" t="n">
        <v>0.4378473925652137</v>
      </c>
      <c r="CC32" s="7" t="n">
        <v>0.6456581364613249</v>
      </c>
      <c r="CD32" s="7" t="n">
        <v>0.822911362693479</v>
      </c>
      <c r="CE32" s="7" t="n">
        <v>0.4707021003833931</v>
      </c>
      <c r="CF32" s="7" t="n">
        <v>0.3893278392713926</v>
      </c>
      <c r="CG32" s="7" t="n">
        <v>0.6973316501121388</v>
      </c>
      <c r="CH32" s="7" t="n">
        <v>0.6378414736072496</v>
      </c>
      <c r="CI32" s="7" t="n">
        <v>0.5587304827529426</v>
      </c>
      <c r="CJ32" s="7" t="n">
        <v>0.4236893811455713</v>
      </c>
      <c r="CK32" s="7" t="n">
        <v>0.3758400922688863</v>
      </c>
      <c r="CL32" s="7" t="n">
        <v>0.5075912921602952</v>
      </c>
      <c r="CM32" s="7" t="n">
        <v>0.5564501210331371</v>
      </c>
      <c r="CN32" s="7" t="n">
        <v>0.9637440055405974</v>
      </c>
      <c r="CO32" s="7" t="n">
        <v>0.2400902783797674</v>
      </c>
      <c r="CP32" s="7" t="n">
        <v>0.9504922700492506</v>
      </c>
      <c r="CQ32" s="7" t="n">
        <v>0.5315610950703715</v>
      </c>
      <c r="CR32" s="7" t="n">
        <v>0.4380932982493733</v>
      </c>
      <c r="CS32" s="7" t="n">
        <v>0.6503522392302775</v>
      </c>
      <c r="CT32" s="7" t="n">
        <v>0.4334303650147512</v>
      </c>
      <c r="CU32" s="7" t="n">
        <v>0.6561949739425411</v>
      </c>
      <c r="CV32" s="7" t="n">
        <v>0.5302937783721141</v>
      </c>
      <c r="CW32" s="7" t="n">
        <v>0.5638293362004947</v>
      </c>
      <c r="CX32" s="7" t="n">
        <v>0.4246096862834746</v>
      </c>
      <c r="CY32" s="7" t="n">
        <v>0.5721662096234077</v>
      </c>
      <c r="CZ32" s="7" t="n">
        <v>0.5451626701781608</v>
      </c>
      <c r="DA32" s="7" t="n">
        <v>0.6276901471204358</v>
      </c>
      <c r="DB32" s="7" t="n">
        <v>0.3068245612026757</v>
      </c>
      <c r="DC32" s="7" t="n">
        <v>0.3998534437041874</v>
      </c>
      <c r="DD32" s="7" t="n">
        <v>0.2957601432478428</v>
      </c>
      <c r="DE32" s="7" t="n">
        <v>0.4124015520488324</v>
      </c>
      <c r="DF32" s="7" t="n">
        <v>0.6780336925839011</v>
      </c>
      <c r="DG32" s="7" t="n">
        <v>0.2543907556574408</v>
      </c>
      <c r="DH32" s="7" t="n">
        <v>0.9407194944792567</v>
      </c>
      <c r="DI32" s="7" t="n">
        <v>0.2636588756847063</v>
      </c>
      <c r="DJ32" s="7" t="n">
        <v>0.5569582239240511</v>
      </c>
      <c r="DK32" s="7" t="n">
        <v>0.3919953252644339</v>
      </c>
      <c r="DL32" s="7" t="n">
        <v>0.4972282134493716</v>
      </c>
      <c r="DM32" s="7" t="n">
        <v>-0.02156697697608107</v>
      </c>
      <c r="DN32" s="7" t="n">
        <v>0.2818060631799765</v>
      </c>
      <c r="DO32" s="7" t="n">
        <v>0.4236461163243763</v>
      </c>
      <c r="DP32" s="7" t="n">
        <v>0.8687238450142329</v>
      </c>
      <c r="DQ32" s="7" t="n">
        <v>0.6920883285788052</v>
      </c>
      <c r="DR32" s="7" t="n">
        <v>0.3735838391369462</v>
      </c>
      <c r="DS32" s="7" t="n">
        <v>0.7086398909200582</v>
      </c>
      <c r="DT32" s="7" t="n">
        <v>0.4252580185853598</v>
      </c>
      <c r="DU32" s="7" t="n">
        <v>0.9618731923612897</v>
      </c>
      <c r="DV32" s="7" t="n">
        <v>0.3666980829155638</v>
      </c>
      <c r="DW32" s="7" t="n">
        <v>0.297724765190619</v>
      </c>
      <c r="DX32" s="7" t="n">
        <v>0.3386700382830015</v>
      </c>
      <c r="DY32" s="7" t="n">
        <v>0.2854310385636584</v>
      </c>
      <c r="DZ32" s="7" t="n">
        <v>0.3551693954369797</v>
      </c>
      <c r="EA32" s="7" t="n">
        <v>0.5969733344601194</v>
      </c>
      <c r="EB32" s="7" t="n">
        <v>0.6415335786236184</v>
      </c>
      <c r="EC32" s="7" t="n">
        <v>0.152022883283332</v>
      </c>
      <c r="ED32" s="7" t="n">
        <v>0.360751208231211</v>
      </c>
      <c r="EE32" s="7" t="n">
        <v>0.4262087532772217</v>
      </c>
      <c r="EF32" s="7" t="n">
        <v>0.4263676358900356</v>
      </c>
      <c r="EG32" s="7" t="n">
        <v>0.2241300510226225</v>
      </c>
      <c r="EH32" s="7" t="n">
        <v>0.2366787909463863</v>
      </c>
      <c r="EI32" s="7" t="n">
        <v>0.6099504577784691</v>
      </c>
      <c r="EJ32" s="7" t="n">
        <v>0.3466081715590921</v>
      </c>
      <c r="EK32" s="7" t="n">
        <v>0.3452442729965091</v>
      </c>
      <c r="EL32" s="7" t="n">
        <v>0.5208792061141966</v>
      </c>
      <c r="EM32" s="7" t="n">
        <v>0.6210644174365322</v>
      </c>
      <c r="EN32" s="7" t="n">
        <v>0.3280377763108144</v>
      </c>
      <c r="EO32" s="7" t="n">
        <v>0.3435919671400728</v>
      </c>
      <c r="EP32" s="7" t="n">
        <v>0.4405113007578205</v>
      </c>
      <c r="EQ32" s="7" t="n">
        <v>0.3656814757393477</v>
      </c>
      <c r="ER32" s="7" t="n">
        <v>0.3385110502408846</v>
      </c>
      <c r="ES32" s="7" t="n">
        <v>0.2727746552138474</v>
      </c>
      <c r="ET32" s="7" t="n">
        <v>0.493159009786212</v>
      </c>
      <c r="EU32" s="7" t="n">
        <v>0.2226534767648857</v>
      </c>
      <c r="EV32" s="7" t="n">
        <v>0.4167950190906464</v>
      </c>
      <c r="EW32" s="7" t="n">
        <v>0.3497191270643578</v>
      </c>
      <c r="EX32" s="7" t="n">
        <v>0.3478626535555159</v>
      </c>
      <c r="EY32" s="7" t="n">
        <v>0.4430944096622312</v>
      </c>
      <c r="EZ32" s="7" t="n">
        <v>0.352538361641259</v>
      </c>
      <c r="FA32" s="7" t="n">
        <v>0.553279540431366</v>
      </c>
      <c r="FB32" s="7" t="n">
        <v>0.5789007291072814</v>
      </c>
      <c r="FC32" s="7" t="n">
        <v>0.2075706815814026</v>
      </c>
      <c r="FD32" s="7" t="n">
        <v>0.4087227263362724</v>
      </c>
      <c r="FE32" s="7" t="n">
        <v>0.3462980168430392</v>
      </c>
      <c r="FF32" s="7" t="n">
        <v>0.5824253290918011</v>
      </c>
      <c r="FG32" s="7" t="n">
        <v>0.4578798203398128</v>
      </c>
      <c r="FH32" s="7" t="n">
        <v>0.7211503504525953</v>
      </c>
      <c r="FI32" s="7" t="n">
        <v>0.3606847265311137</v>
      </c>
      <c r="FJ32" s="7" t="n">
        <v>0.02223789555829979</v>
      </c>
      <c r="FK32" s="7" t="n">
        <v>0.2261835062068853</v>
      </c>
      <c r="FL32" s="7" t="n">
        <v>0.5490484369741042</v>
      </c>
      <c r="FM32" s="7" t="n">
        <v>0.8594791270577292</v>
      </c>
      <c r="FN32" s="7" t="n">
        <v>0.4868894812046927</v>
      </c>
      <c r="FO32" s="7" t="n">
        <v>0.5518207064345337</v>
      </c>
      <c r="FP32" s="7" t="n">
        <v>0.2500048792600984</v>
      </c>
      <c r="FQ32" s="7" t="n">
        <v>0.8677784942878247</v>
      </c>
      <c r="FR32" s="7" t="n">
        <v>0.4814190904001777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0.8604635808420222</v>
      </c>
      <c r="D33" s="7" t="n">
        <v>0.8947605245057906</v>
      </c>
      <c r="E33" s="7" t="n">
        <v>0.1908427534547832</v>
      </c>
      <c r="F33" s="7" t="n">
        <v>0.8552335782950249</v>
      </c>
      <c r="G33" s="7" t="n">
        <v>0.5370266586489372</v>
      </c>
      <c r="H33" s="7" t="n">
        <v>0.4250114349454977</v>
      </c>
      <c r="I33" s="7" t="n">
        <v>0.5085685923545654</v>
      </c>
      <c r="J33" s="7" t="n">
        <v>0.4822971319634654</v>
      </c>
      <c r="K33" s="7" t="n">
        <v>0.6690394610683837</v>
      </c>
      <c r="L33" s="7" t="n">
        <v>0.2060620731930205</v>
      </c>
      <c r="M33" s="7" t="n">
        <v>0.9694246023210578</v>
      </c>
      <c r="N33" s="7" t="n">
        <v>0.9466624898668584</v>
      </c>
      <c r="O33" s="7" t="n">
        <v>0.7790190865137796</v>
      </c>
      <c r="P33" s="7" t="n">
        <v>0.7790009093926177</v>
      </c>
      <c r="Q33" s="7" t="n">
        <v>0.5904286570634356</v>
      </c>
      <c r="R33" s="7" t="n">
        <v>0.7599416744971134</v>
      </c>
      <c r="S33" s="7" t="n">
        <v>0.7909764671048175</v>
      </c>
      <c r="T33" s="7" t="n">
        <v>0.7619354368909448</v>
      </c>
      <c r="U33" s="7" t="n">
        <v>0.5591572070718811</v>
      </c>
      <c r="V33" s="7" t="n">
        <v>0.7493493801838913</v>
      </c>
      <c r="W33" s="7" t="n">
        <v>0.7525910665539771</v>
      </c>
      <c r="X33" s="7" t="n">
        <v>0.6295264860717424</v>
      </c>
      <c r="Y33" s="7" t="n">
        <v>0.5229639298329392</v>
      </c>
      <c r="Z33" s="7" t="n">
        <v>0.3849969590026885</v>
      </c>
      <c r="AA33" s="7" t="n">
        <v>0.6220722885059161</v>
      </c>
      <c r="AB33" s="7" t="n">
        <v>0.3223947694700302</v>
      </c>
      <c r="AC33" s="7" t="n">
        <v>0.5738271438552333</v>
      </c>
      <c r="AD33" s="7" t="n">
        <v>0.8169086626530971</v>
      </c>
      <c r="AE33" s="7" t="n">
        <v>0.8088747414926247</v>
      </c>
      <c r="AF33" s="7" t="n">
        <v>0.9403445529896244</v>
      </c>
      <c r="AG33" s="7" t="n">
        <v>0.6161133329299363</v>
      </c>
      <c r="AH33" s="7" t="n">
        <v>1</v>
      </c>
      <c r="AI33" s="7" t="n">
        <v>0.4258737085764976</v>
      </c>
      <c r="AJ33" s="7" t="n">
        <v>-0.1046738881444288</v>
      </c>
      <c r="AK33" s="7" t="n">
        <v>0.4067092944970388</v>
      </c>
      <c r="AL33" s="7" t="n">
        <v>0.6341096717249501</v>
      </c>
      <c r="AM33" s="7" t="n">
        <v>0.5640639930933373</v>
      </c>
      <c r="AN33" s="7" t="n">
        <v>0.6188249324072791</v>
      </c>
      <c r="AO33" s="7" t="n">
        <v>0.4950146112210201</v>
      </c>
      <c r="AP33" s="7" t="n">
        <v>0.5608391427973405</v>
      </c>
      <c r="AQ33" s="7" t="n">
        <v>0.6359294629789948</v>
      </c>
      <c r="AR33" s="7" t="n">
        <v>0.9294843349964723</v>
      </c>
      <c r="AS33" s="7" t="n">
        <v>0.9035180927107435</v>
      </c>
      <c r="AT33" s="7" t="n">
        <v>0.6213428876218036</v>
      </c>
      <c r="AU33" s="7" t="n">
        <v>0.8989827259083587</v>
      </c>
      <c r="AV33" s="7" t="n">
        <v>0.8492782119968509</v>
      </c>
      <c r="AW33" s="7" t="n">
        <v>0.7955396131512903</v>
      </c>
      <c r="AX33" s="7" t="n">
        <v>0.7529355861639211</v>
      </c>
      <c r="AY33" s="7" t="n">
        <v>0.9645378958424049</v>
      </c>
      <c r="AZ33" s="7" t="n">
        <v>0.4129982912867965</v>
      </c>
      <c r="BA33" s="7" t="n">
        <v>0.7467124985777202</v>
      </c>
      <c r="BB33" s="7" t="n">
        <v>0.6271821229936536</v>
      </c>
      <c r="BC33" s="7" t="n">
        <v>0.7308389092005678</v>
      </c>
      <c r="BD33" s="7" t="n">
        <v>0.3931508109262009</v>
      </c>
      <c r="BE33" s="7" t="n">
        <v>-0.01711539117418902</v>
      </c>
      <c r="BF33" s="7" t="n">
        <v>0.5866531967468539</v>
      </c>
      <c r="BG33" s="7" t="n">
        <v>0.8950099377249821</v>
      </c>
      <c r="BH33" s="7" t="n">
        <v>0.5941697257700601</v>
      </c>
      <c r="BI33" s="7" t="n">
        <v>0.9489821163014734</v>
      </c>
      <c r="BJ33" s="7" t="n">
        <v>0.6188250725839392</v>
      </c>
      <c r="BK33" s="7" t="n">
        <v>0.7518455254295993</v>
      </c>
      <c r="BL33" s="7" t="n">
        <v>0.592766785524142</v>
      </c>
      <c r="BM33" s="7" t="n">
        <v>0.5492938596333844</v>
      </c>
      <c r="BN33" s="7" t="n">
        <v>0.5838673049876498</v>
      </c>
      <c r="BO33" s="7" t="n">
        <v>0.7336687985729048</v>
      </c>
      <c r="BP33" s="7" t="n">
        <v>0.6493581217935157</v>
      </c>
      <c r="BQ33" s="7" t="n">
        <v>0.2492199090882957</v>
      </c>
      <c r="BR33" s="7" t="n">
        <v>0.3125138564695454</v>
      </c>
      <c r="BS33" s="7" t="n">
        <v>0.6506064826994927</v>
      </c>
      <c r="BT33" s="7" t="n">
        <v>0.7024216897446526</v>
      </c>
      <c r="BU33" s="7" t="n">
        <v>-0.02247147984858121</v>
      </c>
      <c r="BV33" s="7" t="n">
        <v>0.9513276949637031</v>
      </c>
      <c r="BW33" s="7" t="n">
        <v>0.9641303400335108</v>
      </c>
      <c r="BX33" s="7" t="n">
        <v>0.9424258332457496</v>
      </c>
      <c r="BY33" s="7" t="n">
        <v>0.6106211364609214</v>
      </c>
      <c r="BZ33" s="7" t="n">
        <v>0.5943573210213373</v>
      </c>
      <c r="CA33" s="7" t="n">
        <v>0.593239869545319</v>
      </c>
      <c r="CB33" s="7" t="n">
        <v>0.5932510438103407</v>
      </c>
      <c r="CC33" s="7" t="n">
        <v>0.5849121419920892</v>
      </c>
      <c r="CD33" s="7" t="n">
        <v>0.5538273340841782</v>
      </c>
      <c r="CE33" s="7" t="n">
        <v>0.6382442591692747</v>
      </c>
      <c r="CF33" s="7" t="n">
        <v>0.8182006868523451</v>
      </c>
      <c r="CG33" s="7" t="n">
        <v>0.4284547442297119</v>
      </c>
      <c r="CH33" s="7" t="n">
        <v>0.7771361160180804</v>
      </c>
      <c r="CI33" s="7" t="n">
        <v>0.4727038016902099</v>
      </c>
      <c r="CJ33" s="7" t="n">
        <v>0.6245478301962013</v>
      </c>
      <c r="CK33" s="7" t="n">
        <v>0.796029892775262</v>
      </c>
      <c r="CL33" s="7" t="n">
        <v>0.506984316553534</v>
      </c>
      <c r="CM33" s="7" t="n">
        <v>0.7772488118274796</v>
      </c>
      <c r="CN33" s="7" t="n">
        <v>0.624431021380499</v>
      </c>
      <c r="CO33" s="7" t="n">
        <v>0.1661270836155686</v>
      </c>
      <c r="CP33" s="7" t="n">
        <v>0.6280894959202844</v>
      </c>
      <c r="CQ33" s="7" t="n">
        <v>0.4454427208579648</v>
      </c>
      <c r="CR33" s="7" t="n">
        <v>0.6327377557990623</v>
      </c>
      <c r="CS33" s="7" t="n">
        <v>0.5861200605641615</v>
      </c>
      <c r="CT33" s="7" t="n">
        <v>0.5749095180125293</v>
      </c>
      <c r="CU33" s="7" t="n">
        <v>0.8884371322187288</v>
      </c>
      <c r="CV33" s="7" t="n">
        <v>0.4744478597172108</v>
      </c>
      <c r="CW33" s="7" t="n">
        <v>0.599149388167594</v>
      </c>
      <c r="CX33" s="7" t="n">
        <v>0.6468080033155773</v>
      </c>
      <c r="CY33" s="7" t="n">
        <v>0.6181486413793188</v>
      </c>
      <c r="CZ33" s="7" t="n">
        <v>0.3196510498199662</v>
      </c>
      <c r="DA33" s="7" t="n">
        <v>0.7847862071224864</v>
      </c>
      <c r="DB33" s="7" t="n">
        <v>0.5182947870075155</v>
      </c>
      <c r="DC33" s="7" t="n">
        <v>0.7372284383177001</v>
      </c>
      <c r="DD33" s="7" t="n">
        <v>0.8208763758781977</v>
      </c>
      <c r="DE33" s="7" t="n">
        <v>0.8753951263150134</v>
      </c>
      <c r="DF33" s="7" t="n">
        <v>0.449657019479205</v>
      </c>
      <c r="DG33" s="7" t="n">
        <v>0.5265456103900273</v>
      </c>
      <c r="DH33" s="7" t="n">
        <v>0.5777594376949157</v>
      </c>
      <c r="DI33" s="7" t="n">
        <v>0.7723958926916168</v>
      </c>
      <c r="DJ33" s="7" t="n">
        <v>0.7667366497632462</v>
      </c>
      <c r="DK33" s="7" t="n">
        <v>0.5859397066511991</v>
      </c>
      <c r="DL33" s="7" t="n">
        <v>0.6636948682810804</v>
      </c>
      <c r="DM33" s="7" t="n">
        <v>0.0499633424788427</v>
      </c>
      <c r="DN33" s="7" t="n">
        <v>0.757972234897996</v>
      </c>
      <c r="DO33" s="7" t="n">
        <v>0.8724602691474563</v>
      </c>
      <c r="DP33" s="7" t="n">
        <v>0.511760772129122</v>
      </c>
      <c r="DQ33" s="7" t="n">
        <v>0.7329487407542751</v>
      </c>
      <c r="DR33" s="7" t="n">
        <v>0.8211948292433981</v>
      </c>
      <c r="DS33" s="7" t="n">
        <v>0.8747430876537048</v>
      </c>
      <c r="DT33" s="7" t="n">
        <v>0.7136287869944673</v>
      </c>
      <c r="DU33" s="7" t="n">
        <v>0.5865285128337221</v>
      </c>
      <c r="DV33" s="7" t="n">
        <v>0.8189369709471098</v>
      </c>
      <c r="DW33" s="7" t="n">
        <v>0.5330955157231133</v>
      </c>
      <c r="DX33" s="7" t="n">
        <v>0.8658665061860702</v>
      </c>
      <c r="DY33" s="7" t="n">
        <v>0.5851801540598947</v>
      </c>
      <c r="DZ33" s="7" t="n">
        <v>0.7052287677233456</v>
      </c>
      <c r="EA33" s="7" t="n">
        <v>0.7709869640987984</v>
      </c>
      <c r="EB33" s="7" t="n">
        <v>0.70263292758722</v>
      </c>
      <c r="EC33" s="7" t="n">
        <v>0.498691291897932</v>
      </c>
      <c r="ED33" s="7" t="n">
        <v>0.7339070072258231</v>
      </c>
      <c r="EE33" s="7" t="n">
        <v>0.7320580943403354</v>
      </c>
      <c r="EF33" s="7" t="n">
        <v>0.6187395152901074</v>
      </c>
      <c r="EG33" s="7" t="n">
        <v>0.3813417930231445</v>
      </c>
      <c r="EH33" s="7" t="n">
        <v>0.4792800788026614</v>
      </c>
      <c r="EI33" s="7" t="n">
        <v>0.7524479714124743</v>
      </c>
      <c r="EJ33" s="7" t="n">
        <v>0.7122310833783977</v>
      </c>
      <c r="EK33" s="7" t="n">
        <v>0.7605942092405292</v>
      </c>
      <c r="EL33" s="7" t="n">
        <v>0.6323600733019735</v>
      </c>
      <c r="EM33" s="7" t="n">
        <v>0.6986507365864244</v>
      </c>
      <c r="EN33" s="7" t="n">
        <v>0.6661626085840312</v>
      </c>
      <c r="EO33" s="7" t="n">
        <v>0.6984961064443331</v>
      </c>
      <c r="EP33" s="7" t="n">
        <v>0.6625617279430096</v>
      </c>
      <c r="EQ33" s="7" t="n">
        <v>0.7595361458728933</v>
      </c>
      <c r="ER33" s="7" t="n">
        <v>0.7690254504430342</v>
      </c>
      <c r="ES33" s="7" t="n">
        <v>0.4457740280898639</v>
      </c>
      <c r="ET33" s="7" t="n">
        <v>0.6726586761049117</v>
      </c>
      <c r="EU33" s="7" t="n">
        <v>0.6823558321583824</v>
      </c>
      <c r="EV33" s="7" t="n">
        <v>0.8203988618406067</v>
      </c>
      <c r="EW33" s="7" t="n">
        <v>0.6308765730353878</v>
      </c>
      <c r="EX33" s="7" t="n">
        <v>0.5406238396015614</v>
      </c>
      <c r="EY33" s="7" t="n">
        <v>0.6239158788513527</v>
      </c>
      <c r="EZ33" s="7" t="n">
        <v>0.7648744264671449</v>
      </c>
      <c r="FA33" s="7" t="n">
        <v>0.5905036341935442</v>
      </c>
      <c r="FB33" s="7" t="n">
        <v>0.7129060858328617</v>
      </c>
      <c r="FC33" s="7" t="n">
        <v>0.3496173973123516</v>
      </c>
      <c r="FD33" s="7" t="n">
        <v>0.6102055401135216</v>
      </c>
      <c r="FE33" s="7" t="n">
        <v>0.7600197846992848</v>
      </c>
      <c r="FF33" s="7" t="n">
        <v>0.7429246094991249</v>
      </c>
      <c r="FG33" s="7" t="n">
        <v>0.2388366968276689</v>
      </c>
      <c r="FH33" s="7" t="n">
        <v>0.7324150489350507</v>
      </c>
      <c r="FI33" s="7" t="n">
        <v>0.7629910583790676</v>
      </c>
      <c r="FJ33" s="7" t="n">
        <v>0.1093039202651526</v>
      </c>
      <c r="FK33" s="7" t="n">
        <v>0.3784011277113106</v>
      </c>
      <c r="FL33" s="7" t="n">
        <v>0.594629491322668</v>
      </c>
      <c r="FM33" s="7" t="n">
        <v>0.6499886693580907</v>
      </c>
      <c r="FN33" s="7" t="n">
        <v>0.3717336932376715</v>
      </c>
      <c r="FO33" s="7" t="n">
        <v>0.7577252510896851</v>
      </c>
      <c r="FP33" s="7" t="n">
        <v>0.5140482424810621</v>
      </c>
      <c r="FQ33" s="7" t="n">
        <v>0.5025298211262862</v>
      </c>
      <c r="FR33" s="7" t="n">
        <v>0.3976105070362235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0.6612999124144271</v>
      </c>
      <c r="D34" s="7" t="n">
        <v>0.6457696768569806</v>
      </c>
      <c r="E34" s="7" t="n">
        <v>0.9328138925650539</v>
      </c>
      <c r="F34" s="7" t="n">
        <v>0.6287631445492849</v>
      </c>
      <c r="G34" s="7" t="n">
        <v>0.5083104286415143</v>
      </c>
      <c r="H34" s="7" t="n">
        <v>0.5005019929649799</v>
      </c>
      <c r="I34" s="7" t="n">
        <v>0.7444460201038408</v>
      </c>
      <c r="J34" s="7" t="n">
        <v>0.7227549643384754</v>
      </c>
      <c r="K34" s="7" t="n">
        <v>0.414950755203261</v>
      </c>
      <c r="L34" s="7" t="n">
        <v>0.9151050803247393</v>
      </c>
      <c r="M34" s="7" t="n">
        <v>0.5648449268758616</v>
      </c>
      <c r="N34" s="7" t="n">
        <v>0.5231623021338331</v>
      </c>
      <c r="O34" s="7" t="n">
        <v>0.1674776947811475</v>
      </c>
      <c r="P34" s="7" t="n">
        <v>0.1674558102224033</v>
      </c>
      <c r="Q34" s="7" t="n">
        <v>0.2226648335523183</v>
      </c>
      <c r="R34" s="7" t="n">
        <v>0.08253750144427932</v>
      </c>
      <c r="S34" s="7" t="n">
        <v>0.1391107556660774</v>
      </c>
      <c r="T34" s="7" t="n">
        <v>0.05683890851092907</v>
      </c>
      <c r="U34" s="7" t="n">
        <v>0.2860694736114952</v>
      </c>
      <c r="V34" s="7" t="n">
        <v>0.1378625490782216</v>
      </c>
      <c r="W34" s="7" t="n">
        <v>0.1635141039501781</v>
      </c>
      <c r="X34" s="7" t="n">
        <v>0.5916109364144166</v>
      </c>
      <c r="Y34" s="7" t="n">
        <v>0.6263275711324454</v>
      </c>
      <c r="Z34" s="7" t="n">
        <v>0.4194721359625364</v>
      </c>
      <c r="AA34" s="7" t="n">
        <v>0.585228447694037</v>
      </c>
      <c r="AB34" s="7" t="n">
        <v>0.9151523692720397</v>
      </c>
      <c r="AC34" s="7" t="n">
        <v>0.3595576166147831</v>
      </c>
      <c r="AD34" s="7" t="n">
        <v>0.4264015571885603</v>
      </c>
      <c r="AE34" s="7" t="n">
        <v>0.4370431274816071</v>
      </c>
      <c r="AF34" s="7" t="n">
        <v>0.5332417060180772</v>
      </c>
      <c r="AG34" s="7" t="n">
        <v>0.3904577069152935</v>
      </c>
      <c r="AH34" s="7" t="n">
        <v>0.4258737085764976</v>
      </c>
      <c r="AI34" s="7" t="n">
        <v>1</v>
      </c>
      <c r="AJ34" s="7" t="n">
        <v>0.6286500555640192</v>
      </c>
      <c r="AK34" s="7" t="n">
        <v>0.5324812587708418</v>
      </c>
      <c r="AL34" s="7" t="n">
        <v>0.4302806341570941</v>
      </c>
      <c r="AM34" s="7" t="n">
        <v>0.2943638298822158</v>
      </c>
      <c r="AN34" s="7" t="n">
        <v>0.6420185885468507</v>
      </c>
      <c r="AO34" s="7" t="n">
        <v>0.6903090877588124</v>
      </c>
      <c r="AP34" s="7" t="n">
        <v>0.3630204864058432</v>
      </c>
      <c r="AQ34" s="7" t="n">
        <v>0.418626902592315</v>
      </c>
      <c r="AR34" s="7" t="n">
        <v>0.4072327642815299</v>
      </c>
      <c r="AS34" s="7" t="n">
        <v>0.2350513165402337</v>
      </c>
      <c r="AT34" s="7" t="n">
        <v>0.2420610592075542</v>
      </c>
      <c r="AU34" s="7" t="n">
        <v>0.197921245234819</v>
      </c>
      <c r="AV34" s="7" t="n">
        <v>0.1376163441422695</v>
      </c>
      <c r="AW34" s="7" t="n">
        <v>0.3747680734777428</v>
      </c>
      <c r="AX34" s="7" t="n">
        <v>0.6437192199290531</v>
      </c>
      <c r="AY34" s="7" t="n">
        <v>0.3467003131634477</v>
      </c>
      <c r="AZ34" s="7" t="n">
        <v>0.6353322205456337</v>
      </c>
      <c r="BA34" s="7" t="n">
        <v>0.1935394311989568</v>
      </c>
      <c r="BB34" s="7" t="n">
        <v>0.5903732934325195</v>
      </c>
      <c r="BC34" s="7" t="n">
        <v>0.4803831206453751</v>
      </c>
      <c r="BD34" s="7" t="n">
        <v>0.5255299694970946</v>
      </c>
      <c r="BE34" s="7" t="n">
        <v>0.5829420028475587</v>
      </c>
      <c r="BF34" s="7" t="n">
        <v>0.3295522880005571</v>
      </c>
      <c r="BG34" s="7" t="n">
        <v>0.2139024951742501</v>
      </c>
      <c r="BH34" s="7" t="n">
        <v>0.3455614487624933</v>
      </c>
      <c r="BI34" s="7" t="n">
        <v>0.3201841435459324</v>
      </c>
      <c r="BJ34" s="7" t="n">
        <v>0.6420186736390059</v>
      </c>
      <c r="BK34" s="7" t="n">
        <v>0.4820713745332239</v>
      </c>
      <c r="BL34" s="7" t="n">
        <v>0.2113856147436525</v>
      </c>
      <c r="BM34" s="7" t="n">
        <v>0.1711975735199644</v>
      </c>
      <c r="BN34" s="7" t="n">
        <v>0.1914441463227609</v>
      </c>
      <c r="BO34" s="7" t="n">
        <v>0.5027250523550271</v>
      </c>
      <c r="BP34" s="7" t="n">
        <v>0.3113608411735996</v>
      </c>
      <c r="BQ34" s="7" t="n">
        <v>0.4995129280064821</v>
      </c>
      <c r="BR34" s="7" t="n">
        <v>0.359376016971437</v>
      </c>
      <c r="BS34" s="7" t="n">
        <v>0.3833559781722937</v>
      </c>
      <c r="BT34" s="7" t="n">
        <v>0.6560639871292628</v>
      </c>
      <c r="BU34" s="7" t="n">
        <v>0.7323535165870794</v>
      </c>
      <c r="BV34" s="7" t="n">
        <v>0.5792042603420313</v>
      </c>
      <c r="BW34" s="7" t="n">
        <v>0.5383318197241934</v>
      </c>
      <c r="BX34" s="7" t="n">
        <v>0.5443882164443477</v>
      </c>
      <c r="BY34" s="7" t="n">
        <v>0.4480715240645494</v>
      </c>
      <c r="BZ34" s="7" t="n">
        <v>0.2130593437389083</v>
      </c>
      <c r="CA34" s="7" t="n">
        <v>0.681879773976664</v>
      </c>
      <c r="CB34" s="7" t="n">
        <v>0.4582624276424782</v>
      </c>
      <c r="CC34" s="7" t="n">
        <v>0.3883136129604308</v>
      </c>
      <c r="CD34" s="7" t="n">
        <v>0.5454682919963524</v>
      </c>
      <c r="CE34" s="7" t="n">
        <v>0.163297458673093</v>
      </c>
      <c r="CF34" s="7" t="n">
        <v>0.1186287949388867</v>
      </c>
      <c r="CG34" s="7" t="n">
        <v>0.4704759652868545</v>
      </c>
      <c r="CH34" s="7" t="n">
        <v>0.3006883584367067</v>
      </c>
      <c r="CI34" s="7" t="n">
        <v>0.6488156523391538</v>
      </c>
      <c r="CJ34" s="7" t="n">
        <v>0.5900268558098668</v>
      </c>
      <c r="CK34" s="7" t="n">
        <v>0.08522903869545025</v>
      </c>
      <c r="CL34" s="7" t="n">
        <v>0.7058122105158183</v>
      </c>
      <c r="CM34" s="7" t="n">
        <v>0.2316229281965624</v>
      </c>
      <c r="CN34" s="7" t="n">
        <v>0.3414461732828852</v>
      </c>
      <c r="CO34" s="7" t="n">
        <v>0.8269837449208214</v>
      </c>
      <c r="CP34" s="7" t="n">
        <v>0.3563102860682034</v>
      </c>
      <c r="CQ34" s="7" t="n">
        <v>0.1365557171810019</v>
      </c>
      <c r="CR34" s="7" t="n">
        <v>0.1320465532383513</v>
      </c>
      <c r="CS34" s="7" t="n">
        <v>0.1838292334547963</v>
      </c>
      <c r="CT34" s="7" t="n">
        <v>0.1249998524515068</v>
      </c>
      <c r="CU34" s="7" t="n">
        <v>0.4808502954606413</v>
      </c>
      <c r="CV34" s="7" t="n">
        <v>0.8786593485379781</v>
      </c>
      <c r="CW34" s="7" t="n">
        <v>0.2381698843660232</v>
      </c>
      <c r="CX34" s="7" t="n">
        <v>0.3105503028567322</v>
      </c>
      <c r="CY34" s="7" t="n">
        <v>0.7180719799964932</v>
      </c>
      <c r="CZ34" s="7" t="n">
        <v>0.550335500912019</v>
      </c>
      <c r="DA34" s="7" t="n">
        <v>0.7749864122416292</v>
      </c>
      <c r="DB34" s="7" t="n">
        <v>0.1975150795152012</v>
      </c>
      <c r="DC34" s="7" t="n">
        <v>0.0654075179701194</v>
      </c>
      <c r="DD34" s="7" t="n">
        <v>0.07828325376970179</v>
      </c>
      <c r="DE34" s="7" t="n">
        <v>0.1272657349316093</v>
      </c>
      <c r="DF34" s="7" t="n">
        <v>0.4474862528988326</v>
      </c>
      <c r="DG34" s="7" t="n">
        <v>0.2873854718911145</v>
      </c>
      <c r="DH34" s="7" t="n">
        <v>0.3032878988387752</v>
      </c>
      <c r="DI34" s="7" t="n">
        <v>0.1204845915054897</v>
      </c>
      <c r="DJ34" s="7" t="n">
        <v>0.1992369338464554</v>
      </c>
      <c r="DK34" s="7" t="n">
        <v>0.5939330164585307</v>
      </c>
      <c r="DL34" s="7" t="n">
        <v>0.1699086169152139</v>
      </c>
      <c r="DM34" s="7" t="n">
        <v>0.5809821296786344</v>
      </c>
      <c r="DN34" s="7" t="n">
        <v>0.1222470384919521</v>
      </c>
      <c r="DO34" s="7" t="n">
        <v>0.1755978982186055</v>
      </c>
      <c r="DP34" s="7" t="n">
        <v>0.2421013419891196</v>
      </c>
      <c r="DQ34" s="7" t="n">
        <v>0.4894558815213622</v>
      </c>
      <c r="DR34" s="7" t="n">
        <v>0.1032258726886739</v>
      </c>
      <c r="DS34" s="7" t="n">
        <v>0.406147811457727</v>
      </c>
      <c r="DT34" s="7" t="n">
        <v>0.0897425762220453</v>
      </c>
      <c r="DU34" s="7" t="n">
        <v>0.4599988049818221</v>
      </c>
      <c r="DV34" s="7" t="n">
        <v>0.1132819377344148</v>
      </c>
      <c r="DW34" s="7" t="n">
        <v>0.174101674840393</v>
      </c>
      <c r="DX34" s="7" t="n">
        <v>0.1151795832544776</v>
      </c>
      <c r="DY34" s="7" t="n">
        <v>0.2533466301661771</v>
      </c>
      <c r="DZ34" s="7" t="n">
        <v>0.1276197789595504</v>
      </c>
      <c r="EA34" s="7" t="n">
        <v>0.3444873189018949</v>
      </c>
      <c r="EB34" s="7" t="n">
        <v>0.5839809000628053</v>
      </c>
      <c r="EC34" s="7" t="n">
        <v>0.2539017560728116</v>
      </c>
      <c r="ED34" s="7" t="n">
        <v>0.1103757301934689</v>
      </c>
      <c r="EE34" s="7" t="n">
        <v>0.2136153627190507</v>
      </c>
      <c r="EF34" s="7" t="n">
        <v>0.5767606746270394</v>
      </c>
      <c r="EG34" s="7" t="n">
        <v>0.5277682965134878</v>
      </c>
      <c r="EH34" s="7" t="n">
        <v>0.201018683064033</v>
      </c>
      <c r="EI34" s="7" t="n">
        <v>0.34283254042274</v>
      </c>
      <c r="EJ34" s="7" t="n">
        <v>0.1741879132242848</v>
      </c>
      <c r="EK34" s="7" t="n">
        <v>0.09496381948519735</v>
      </c>
      <c r="EL34" s="7" t="n">
        <v>0.903906851402654</v>
      </c>
      <c r="EM34" s="7" t="n">
        <v>0.7681647481297041</v>
      </c>
      <c r="EN34" s="7" t="n">
        <v>0.1023562202592537</v>
      </c>
      <c r="EO34" s="7" t="n">
        <v>0.06546601418778852</v>
      </c>
      <c r="EP34" s="7" t="n">
        <v>0.07397723562187797</v>
      </c>
      <c r="EQ34" s="7" t="n">
        <v>0.1302540503480595</v>
      </c>
      <c r="ER34" s="7" t="n">
        <v>0.1145014055942429</v>
      </c>
      <c r="ES34" s="7" t="n">
        <v>0.08903808018696513</v>
      </c>
      <c r="ET34" s="7" t="n">
        <v>0.07255568475234959</v>
      </c>
      <c r="EU34" s="7" t="n">
        <v>0.2837853108214355</v>
      </c>
      <c r="EV34" s="7" t="n">
        <v>0.1378295817857729</v>
      </c>
      <c r="EW34" s="7" t="n">
        <v>0.327992028937371</v>
      </c>
      <c r="EX34" s="7" t="n">
        <v>0.183547225936476</v>
      </c>
      <c r="EY34" s="7" t="n">
        <v>0.8448282432822204</v>
      </c>
      <c r="EZ34" s="7" t="n">
        <v>0.1098311032929021</v>
      </c>
      <c r="FA34" s="7" t="n">
        <v>0.6206339006991856</v>
      </c>
      <c r="FB34" s="7" t="n">
        <v>0.7523875922206238</v>
      </c>
      <c r="FC34" s="7" t="n">
        <v>0.709917276395302</v>
      </c>
      <c r="FD34" s="7" t="n">
        <v>0.5857036336941741</v>
      </c>
      <c r="FE34" s="7" t="n">
        <v>0.102999791942818</v>
      </c>
      <c r="FF34" s="7" t="n">
        <v>0.3426438715488591</v>
      </c>
      <c r="FG34" s="7" t="n">
        <v>0.4901749699226204</v>
      </c>
      <c r="FH34" s="7" t="n">
        <v>0.4384590675285409</v>
      </c>
      <c r="FI34" s="7" t="n">
        <v>0.1064606605997072</v>
      </c>
      <c r="FJ34" s="7" t="n">
        <v>0.6403858393235312</v>
      </c>
      <c r="FK34" s="7" t="n">
        <v>0.5499231251067813</v>
      </c>
      <c r="FL34" s="7" t="n">
        <v>0.2118143190361229</v>
      </c>
      <c r="FM34" s="7" t="n">
        <v>0.4029726488879457</v>
      </c>
      <c r="FN34" s="7" t="n">
        <v>0.7929452465020362</v>
      </c>
      <c r="FO34" s="7" t="n">
        <v>0.1364066464385809</v>
      </c>
      <c r="FP34" s="7" t="n">
        <v>0.2315568527394052</v>
      </c>
      <c r="FQ34" s="7" t="n">
        <v>0.2386217652132404</v>
      </c>
      <c r="FR34" s="7" t="n">
        <v>0.8066954679796304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0.04211074084644684</v>
      </c>
      <c r="D35" s="7" t="n">
        <v>0.03716723272453273</v>
      </c>
      <c r="E35" s="7" t="n">
        <v>0.8293853467582321</v>
      </c>
      <c r="F35" s="7" t="n">
        <v>0.02744534534922682</v>
      </c>
      <c r="G35" s="7" t="n">
        <v>-0.03940292156998033</v>
      </c>
      <c r="H35" s="7" t="n">
        <v>-0.05472097557484751</v>
      </c>
      <c r="I35" s="7" t="n">
        <v>0.5204647939437808</v>
      </c>
      <c r="J35" s="7" t="n">
        <v>0.5666385462853891</v>
      </c>
      <c r="K35" s="7" t="n">
        <v>-0.2792312197642741</v>
      </c>
      <c r="L35" s="7" t="n">
        <v>0.8203092331579966</v>
      </c>
      <c r="M35" s="7" t="n">
        <v>-0.04123633502508169</v>
      </c>
      <c r="N35" s="7" t="n">
        <v>-0.07208632531103025</v>
      </c>
      <c r="O35" s="7" t="n">
        <v>-0.3472453460018359</v>
      </c>
      <c r="P35" s="7" t="n">
        <v>-0.3472591586129527</v>
      </c>
      <c r="Q35" s="7" t="n">
        <v>-0.302731451518751</v>
      </c>
      <c r="R35" s="7" t="n">
        <v>-0.3076673177090949</v>
      </c>
      <c r="S35" s="7" t="n">
        <v>-0.3199835230733867</v>
      </c>
      <c r="T35" s="7" t="n">
        <v>-0.3341603064530869</v>
      </c>
      <c r="U35" s="7" t="n">
        <v>-0.0958903893652774</v>
      </c>
      <c r="V35" s="7" t="n">
        <v>-0.3496710469084178</v>
      </c>
      <c r="W35" s="7" t="n">
        <v>-0.3292966256346521</v>
      </c>
      <c r="X35" s="7" t="n">
        <v>0.2161143580755955</v>
      </c>
      <c r="Y35" s="7" t="n">
        <v>0.2571956253217838</v>
      </c>
      <c r="Z35" s="7" t="n">
        <v>-0.1285572841928377</v>
      </c>
      <c r="AA35" s="7" t="n">
        <v>0.2174710317761518</v>
      </c>
      <c r="AB35" s="7" t="n">
        <v>0.7396115086083868</v>
      </c>
      <c r="AC35" s="7" t="n">
        <v>0.01851665412727585</v>
      </c>
      <c r="AD35" s="7" t="n">
        <v>-0.1646111936813149</v>
      </c>
      <c r="AE35" s="7" t="n">
        <v>-0.1264697026265041</v>
      </c>
      <c r="AF35" s="7" t="n">
        <v>-0.0786702055196741</v>
      </c>
      <c r="AG35" s="7" t="n">
        <v>-0.1911293395338872</v>
      </c>
      <c r="AH35" s="7" t="n">
        <v>-0.1046738881444288</v>
      </c>
      <c r="AI35" s="7" t="n">
        <v>0.6286500555640192</v>
      </c>
      <c r="AJ35" s="7" t="n">
        <v>1</v>
      </c>
      <c r="AK35" s="7" t="n">
        <v>-0.007364614590301789</v>
      </c>
      <c r="AL35" s="7" t="n">
        <v>-0.1777602645660036</v>
      </c>
      <c r="AM35" s="7" t="n">
        <v>-0.003256970871022198</v>
      </c>
      <c r="AN35" s="7" t="n">
        <v>0.0156304403901769</v>
      </c>
      <c r="AO35" s="7" t="n">
        <v>0.2635227609242292</v>
      </c>
      <c r="AP35" s="7" t="n">
        <v>0.05031965157543814</v>
      </c>
      <c r="AQ35" s="7" t="n">
        <v>-0.1914104075596768</v>
      </c>
      <c r="AR35" s="7" t="n">
        <v>-0.1629091386897913</v>
      </c>
      <c r="AS35" s="7" t="n">
        <v>-0.2152507944724048</v>
      </c>
      <c r="AT35" s="7" t="n">
        <v>-0.09669265946054943</v>
      </c>
      <c r="AU35" s="7" t="n">
        <v>-0.1855845717201718</v>
      </c>
      <c r="AV35" s="7" t="n">
        <v>-0.1587802685753613</v>
      </c>
      <c r="AW35" s="7" t="n">
        <v>-0.2107758208452834</v>
      </c>
      <c r="AX35" s="7" t="n">
        <v>-0.02108335423178502</v>
      </c>
      <c r="AY35" s="7" t="n">
        <v>-0.1772032605269359</v>
      </c>
      <c r="AZ35" s="7" t="n">
        <v>0.3545814113635402</v>
      </c>
      <c r="BA35" s="7" t="n">
        <v>-0.1301521003645464</v>
      </c>
      <c r="BB35" s="7" t="n">
        <v>0.2252311917722772</v>
      </c>
      <c r="BC35" s="7" t="n">
        <v>-0.09813879568330314</v>
      </c>
      <c r="BD35" s="7" t="n">
        <v>0.1898457799888388</v>
      </c>
      <c r="BE35" s="7" t="n">
        <v>0.9122243541200623</v>
      </c>
      <c r="BF35" s="7" t="n">
        <v>-0.2082352879556684</v>
      </c>
      <c r="BG35" s="7" t="n">
        <v>-0.1903620607909026</v>
      </c>
      <c r="BH35" s="7" t="n">
        <v>-0.001046531254045671</v>
      </c>
      <c r="BI35" s="7" t="n">
        <v>-0.199520625598929</v>
      </c>
      <c r="BJ35" s="7" t="n">
        <v>0.01563056583787455</v>
      </c>
      <c r="BK35" s="7" t="n">
        <v>-0.1083195002944783</v>
      </c>
      <c r="BL35" s="7" t="n">
        <v>-0.2388624472100184</v>
      </c>
      <c r="BM35" s="7" t="n">
        <v>-0.3199806440383318</v>
      </c>
      <c r="BN35" s="7" t="n">
        <v>-0.2476095809447436</v>
      </c>
      <c r="BO35" s="7" t="n">
        <v>-0.09261277300511021</v>
      </c>
      <c r="BP35" s="7" t="n">
        <v>-0.1281084734540022</v>
      </c>
      <c r="BQ35" s="7" t="n">
        <v>0.05955730154222163</v>
      </c>
      <c r="BR35" s="7" t="n">
        <v>-0.1236456837957356</v>
      </c>
      <c r="BS35" s="7" t="n">
        <v>-0.2276824646105831</v>
      </c>
      <c r="BT35" s="7" t="n">
        <v>0.04485096665955283</v>
      </c>
      <c r="BU35" s="7" t="n">
        <v>0.8628355778979037</v>
      </c>
      <c r="BV35" s="7" t="n">
        <v>-0.03884790032846593</v>
      </c>
      <c r="BW35" s="7" t="n">
        <v>-0.0009536502357512297</v>
      </c>
      <c r="BX35" s="7" t="n">
        <v>-0.03853635940644454</v>
      </c>
      <c r="BY35" s="7" t="n">
        <v>0.01951153435681549</v>
      </c>
      <c r="BZ35" s="7" t="n">
        <v>-0.2382180220381688</v>
      </c>
      <c r="CA35" s="7" t="n">
        <v>0.1527108119141559</v>
      </c>
      <c r="CB35" s="7" t="n">
        <v>0.06657002880531629</v>
      </c>
      <c r="CC35" s="7" t="n">
        <v>-0.2874425208793442</v>
      </c>
      <c r="CD35" s="7" t="n">
        <v>-0.08086545808521448</v>
      </c>
      <c r="CE35" s="7" t="n">
        <v>-0.2593491756384819</v>
      </c>
      <c r="CF35" s="7" t="n">
        <v>-0.3259266389892231</v>
      </c>
      <c r="CG35" s="7" t="n">
        <v>-0.1137964375753333</v>
      </c>
      <c r="CH35" s="7" t="n">
        <v>-0.3780162631088944</v>
      </c>
      <c r="CI35" s="7" t="n">
        <v>0.1899519411036257</v>
      </c>
      <c r="CJ35" s="7" t="n">
        <v>0.2136011487608927</v>
      </c>
      <c r="CK35" s="7" t="n">
        <v>-0.2789024072725384</v>
      </c>
      <c r="CL35" s="7" t="n">
        <v>0.3163657144907627</v>
      </c>
      <c r="CM35" s="7" t="n">
        <v>-0.3474548787797948</v>
      </c>
      <c r="CN35" s="7" t="n">
        <v>-0.232696492210715</v>
      </c>
      <c r="CO35" s="7" t="n">
        <v>0.669447062454659</v>
      </c>
      <c r="CP35" s="7" t="n">
        <v>-0.2153801581102176</v>
      </c>
      <c r="CQ35" s="7" t="n">
        <v>-0.3265895438796033</v>
      </c>
      <c r="CR35" s="7" t="n">
        <v>-0.2325688378615546</v>
      </c>
      <c r="CS35" s="7" t="n">
        <v>-0.343737039986189</v>
      </c>
      <c r="CT35" s="7" t="n">
        <v>-0.2308852611848568</v>
      </c>
      <c r="CU35" s="7" t="n">
        <v>-0.1442426638823658</v>
      </c>
      <c r="CV35" s="7" t="n">
        <v>0.3540468070128973</v>
      </c>
      <c r="CW35" s="7" t="n">
        <v>-0.2596234804180597</v>
      </c>
      <c r="CX35" s="7" t="n">
        <v>-0.1280682445321139</v>
      </c>
      <c r="CY35" s="7" t="n">
        <v>0.1089099270790849</v>
      </c>
      <c r="CZ35" s="7" t="n">
        <v>0.06893619427280058</v>
      </c>
      <c r="DA35" s="7" t="n">
        <v>0.1959751631544042</v>
      </c>
      <c r="DB35" s="7" t="n">
        <v>-0.2101986735151251</v>
      </c>
      <c r="DC35" s="7" t="n">
        <v>-0.2831455624356861</v>
      </c>
      <c r="DD35" s="7" t="n">
        <v>-0.2404527859080252</v>
      </c>
      <c r="DE35" s="7" t="n">
        <v>-0.2647478383571388</v>
      </c>
      <c r="DF35" s="7" t="n">
        <v>-0.1473470248972082</v>
      </c>
      <c r="DG35" s="7" t="n">
        <v>0.005171159643198238</v>
      </c>
      <c r="DH35" s="7" t="n">
        <v>-0.2411071652172803</v>
      </c>
      <c r="DI35" s="7" t="n">
        <v>-0.1711294002003375</v>
      </c>
      <c r="DJ35" s="7" t="n">
        <v>-0.3891122810617479</v>
      </c>
      <c r="DK35" s="7" t="n">
        <v>0.2665100138321227</v>
      </c>
      <c r="DL35" s="7" t="n">
        <v>-0.2958734761643552</v>
      </c>
      <c r="DM35" s="7" t="n">
        <v>0.8608958617022661</v>
      </c>
      <c r="DN35" s="7" t="n">
        <v>-0.1672140918673852</v>
      </c>
      <c r="DO35" s="7" t="n">
        <v>-0.2099205277434326</v>
      </c>
      <c r="DP35" s="7" t="n">
        <v>-0.2287338961726599</v>
      </c>
      <c r="DQ35" s="7" t="n">
        <v>-0.08844881031618129</v>
      </c>
      <c r="DR35" s="7" t="n">
        <v>-0.3213017492163585</v>
      </c>
      <c r="DS35" s="7" t="n">
        <v>-0.2217276544400009</v>
      </c>
      <c r="DT35" s="7" t="n">
        <v>-0.2772429561027143</v>
      </c>
      <c r="DU35" s="7" t="n">
        <v>-0.1638396152203313</v>
      </c>
      <c r="DV35" s="7" t="n">
        <v>-0.3056377479655804</v>
      </c>
      <c r="DW35" s="7" t="n">
        <v>-0.2487359304498884</v>
      </c>
      <c r="DX35" s="7" t="n">
        <v>-0.2313120666971436</v>
      </c>
      <c r="DY35" s="7" t="n">
        <v>-0.08205676768614431</v>
      </c>
      <c r="DZ35" s="7" t="n">
        <v>-0.3432809359681202</v>
      </c>
      <c r="EA35" s="7" t="n">
        <v>-0.1839149160584965</v>
      </c>
      <c r="EB35" s="7" t="n">
        <v>-0.1296461714371571</v>
      </c>
      <c r="EC35" s="7" t="n">
        <v>0.007070710244982395</v>
      </c>
      <c r="ED35" s="7" t="n">
        <v>-0.3502822471299765</v>
      </c>
      <c r="EE35" s="7" t="n">
        <v>-0.1808870321554538</v>
      </c>
      <c r="EF35" s="7" t="n">
        <v>0.2145071751912776</v>
      </c>
      <c r="EG35" s="7" t="n">
        <v>0.2022837281996057</v>
      </c>
      <c r="EH35" s="7" t="n">
        <v>-0.0313087362224922</v>
      </c>
      <c r="EI35" s="7" t="n">
        <v>-0.2626625994626975</v>
      </c>
      <c r="EJ35" s="7" t="n">
        <v>-0.2601450453921583</v>
      </c>
      <c r="EK35" s="7" t="n">
        <v>-0.3194128125799789</v>
      </c>
      <c r="EL35" s="7" t="n">
        <v>0.4122716423268012</v>
      </c>
      <c r="EM35" s="7" t="n">
        <v>0.2501761409465731</v>
      </c>
      <c r="EN35" s="7" t="n">
        <v>-0.3367849689925637</v>
      </c>
      <c r="EO35" s="7" t="n">
        <v>-0.3121523158378516</v>
      </c>
      <c r="EP35" s="7" t="n">
        <v>-0.342797592914747</v>
      </c>
      <c r="EQ35" s="7" t="n">
        <v>-0.171603585184332</v>
      </c>
      <c r="ER35" s="7" t="n">
        <v>-0.2879472751889322</v>
      </c>
      <c r="ES35" s="7" t="n">
        <v>-0.2913185583183948</v>
      </c>
      <c r="ET35" s="7" t="n">
        <v>-0.4669472373483773</v>
      </c>
      <c r="EU35" s="7" t="n">
        <v>0.02318627544817353</v>
      </c>
      <c r="EV35" s="7" t="n">
        <v>-0.3417821925775109</v>
      </c>
      <c r="EW35" s="7" t="n">
        <v>-0.01743794283060828</v>
      </c>
      <c r="EX35" s="7" t="n">
        <v>-0.2523257526030054</v>
      </c>
      <c r="EY35" s="7" t="n">
        <v>0.468391836918276</v>
      </c>
      <c r="EZ35" s="7" t="n">
        <v>-0.3082911070145037</v>
      </c>
      <c r="FA35" s="7" t="n">
        <v>0.01141206610993218</v>
      </c>
      <c r="FB35" s="7" t="n">
        <v>0.1936563928056413</v>
      </c>
      <c r="FC35" s="7" t="n">
        <v>0.5710611588044536</v>
      </c>
      <c r="FD35" s="7" t="n">
        <v>0.236092735486819</v>
      </c>
      <c r="FE35" s="7" t="n">
        <v>-0.31080809255209</v>
      </c>
      <c r="FF35" s="7" t="n">
        <v>-0.2266866345689693</v>
      </c>
      <c r="FG35" s="7" t="n">
        <v>0.05985686410035046</v>
      </c>
      <c r="FH35" s="7" t="n">
        <v>-0.1238639858141351</v>
      </c>
      <c r="FI35" s="7" t="n">
        <v>-0.3157529515543938</v>
      </c>
      <c r="FJ35" s="7" t="n">
        <v>0.8543225606451965</v>
      </c>
      <c r="FK35" s="7" t="n">
        <v>0.2348306677330644</v>
      </c>
      <c r="FL35" s="7" t="n">
        <v>-0.2404856256348942</v>
      </c>
      <c r="FM35" s="7" t="n">
        <v>-0.2069142224212087</v>
      </c>
      <c r="FN35" s="7" t="n">
        <v>0.3138629840717518</v>
      </c>
      <c r="FO35" s="7" t="n">
        <v>-0.4197026814738404</v>
      </c>
      <c r="FP35" s="7" t="n">
        <v>-0.03187270087289954</v>
      </c>
      <c r="FQ35" s="7" t="n">
        <v>-0.2130882036682964</v>
      </c>
      <c r="FR35" s="7" t="n">
        <v>0.303729607371953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0.5097718342260024</v>
      </c>
      <c r="D36" s="7" t="n">
        <v>0.526802480848629</v>
      </c>
      <c r="E36" s="7" t="n">
        <v>0.3578764425895328</v>
      </c>
      <c r="F36" s="7" t="n">
        <v>0.6395770619175413</v>
      </c>
      <c r="G36" s="7" t="n">
        <v>0.6720780654602361</v>
      </c>
      <c r="H36" s="7" t="n">
        <v>0.9679034661130939</v>
      </c>
      <c r="I36" s="7" t="n">
        <v>0.2759414508232065</v>
      </c>
      <c r="J36" s="7" t="n">
        <v>0.2636160645830176</v>
      </c>
      <c r="K36" s="7" t="n">
        <v>0.7739960109398303</v>
      </c>
      <c r="L36" s="7" t="n">
        <v>0.3561651196330981</v>
      </c>
      <c r="M36" s="7" t="n">
        <v>0.5156365794620392</v>
      </c>
      <c r="N36" s="7" t="n">
        <v>0.4400865352314609</v>
      </c>
      <c r="O36" s="7" t="n">
        <v>0.178658789001961</v>
      </c>
      <c r="P36" s="7" t="n">
        <v>0.17860353383204</v>
      </c>
      <c r="Q36" s="7" t="n">
        <v>0.448205057350352</v>
      </c>
      <c r="R36" s="7" t="n">
        <v>0.02119116721885137</v>
      </c>
      <c r="S36" s="7" t="n">
        <v>0.1250787147437667</v>
      </c>
      <c r="T36" s="7" t="n">
        <v>0.05998324233216546</v>
      </c>
      <c r="U36" s="7" t="n">
        <v>0.2383503233858023</v>
      </c>
      <c r="V36" s="7" t="n">
        <v>0.1751118379233662</v>
      </c>
      <c r="W36" s="7" t="n">
        <v>0.1837320570061089</v>
      </c>
      <c r="X36" s="7" t="n">
        <v>0.3286391372105466</v>
      </c>
      <c r="Y36" s="7" t="n">
        <v>0.2111018440022773</v>
      </c>
      <c r="Z36" s="7" t="n">
        <v>0.9492542485902853</v>
      </c>
      <c r="AA36" s="7" t="n">
        <v>0.3241659759631317</v>
      </c>
      <c r="AB36" s="7" t="n">
        <v>0.3762244983651942</v>
      </c>
      <c r="AC36" s="7" t="n">
        <v>0.2184246055276697</v>
      </c>
      <c r="AD36" s="7" t="n">
        <v>0.3618248528678315</v>
      </c>
      <c r="AE36" s="7" t="n">
        <v>0.3207678876487615</v>
      </c>
      <c r="AF36" s="7" t="n">
        <v>0.4540175868090162</v>
      </c>
      <c r="AG36" s="7" t="n">
        <v>0.6686017646190135</v>
      </c>
      <c r="AH36" s="7" t="n">
        <v>0.4067092944970388</v>
      </c>
      <c r="AI36" s="7" t="n">
        <v>0.5324812587708418</v>
      </c>
      <c r="AJ36" s="7" t="n">
        <v>-0.007364614590301789</v>
      </c>
      <c r="AK36" s="7" t="n">
        <v>1</v>
      </c>
      <c r="AL36" s="7" t="n">
        <v>0.6513346020430025</v>
      </c>
      <c r="AM36" s="7" t="n">
        <v>0.1209190854566617</v>
      </c>
      <c r="AN36" s="7" t="n">
        <v>0.7413173093899671</v>
      </c>
      <c r="AO36" s="7" t="n">
        <v>0.5928181648167727</v>
      </c>
      <c r="AP36" s="7" t="n">
        <v>0.2263911688133994</v>
      </c>
      <c r="AQ36" s="7" t="n">
        <v>0.6390302713593905</v>
      </c>
      <c r="AR36" s="7" t="n">
        <v>0.363115291682605</v>
      </c>
      <c r="AS36" s="7" t="n">
        <v>0.2390461107580526</v>
      </c>
      <c r="AT36" s="7" t="n">
        <v>0.162432065762688</v>
      </c>
      <c r="AU36" s="7" t="n">
        <v>0.1742751327213822</v>
      </c>
      <c r="AV36" s="7" t="n">
        <v>0.06677722721757444</v>
      </c>
      <c r="AW36" s="7" t="n">
        <v>0.3386393746895475</v>
      </c>
      <c r="AX36" s="7" t="n">
        <v>0.69287339703295</v>
      </c>
      <c r="AY36" s="7" t="n">
        <v>0.3612888749875481</v>
      </c>
      <c r="AZ36" s="7" t="n">
        <v>0.35160457656014</v>
      </c>
      <c r="BA36" s="7" t="n">
        <v>0.05773576594065333</v>
      </c>
      <c r="BB36" s="7" t="n">
        <v>0.3223689115546681</v>
      </c>
      <c r="BC36" s="7" t="n">
        <v>0.6090720275923724</v>
      </c>
      <c r="BD36" s="7" t="n">
        <v>0.2575732525341582</v>
      </c>
      <c r="BE36" s="7" t="n">
        <v>0.01630439471172482</v>
      </c>
      <c r="BF36" s="7" t="n">
        <v>0.5006547743102334</v>
      </c>
      <c r="BG36" s="7" t="n">
        <v>0.2034923307849162</v>
      </c>
      <c r="BH36" s="7" t="n">
        <v>0.1918455250129303</v>
      </c>
      <c r="BI36" s="7" t="n">
        <v>0.3702803280205049</v>
      </c>
      <c r="BJ36" s="7" t="n">
        <v>0.7413172636346769</v>
      </c>
      <c r="BK36" s="7" t="n">
        <v>0.6431352783146345</v>
      </c>
      <c r="BL36" s="7" t="n">
        <v>0.2315803447612364</v>
      </c>
      <c r="BM36" s="7" t="n">
        <v>0.3946525745930136</v>
      </c>
      <c r="BN36" s="7" t="n">
        <v>0.1907328827821001</v>
      </c>
      <c r="BO36" s="7" t="n">
        <v>0.6198531611664186</v>
      </c>
      <c r="BP36" s="7" t="n">
        <v>0.2450206512423365</v>
      </c>
      <c r="BQ36" s="7" t="n">
        <v>0.5787011936042292</v>
      </c>
      <c r="BR36" s="7" t="n">
        <v>0.9124675820018671</v>
      </c>
      <c r="BS36" s="7" t="n">
        <v>0.5995432622968705</v>
      </c>
      <c r="BT36" s="7" t="n">
        <v>0.4269886293798484</v>
      </c>
      <c r="BU36" s="7" t="n">
        <v>0.1226507158838284</v>
      </c>
      <c r="BV36" s="7" t="n">
        <v>0.5153129618828614</v>
      </c>
      <c r="BW36" s="7" t="n">
        <v>0.4813860176871495</v>
      </c>
      <c r="BX36" s="7" t="n">
        <v>0.5825516289505663</v>
      </c>
      <c r="BY36" s="7" t="n">
        <v>0.2999942522640612</v>
      </c>
      <c r="BZ36" s="7" t="n">
        <v>0.3867461195909264</v>
      </c>
      <c r="CA36" s="7" t="n">
        <v>0.4082969084170168</v>
      </c>
      <c r="CB36" s="7" t="n">
        <v>0.2670318122485773</v>
      </c>
      <c r="CC36" s="7" t="n">
        <v>0.6375366549680809</v>
      </c>
      <c r="CD36" s="7" t="n">
        <v>0.7557836024498984</v>
      </c>
      <c r="CE36" s="7" t="n">
        <v>0.2809092361049733</v>
      </c>
      <c r="CF36" s="7" t="n">
        <v>0.07826010694666123</v>
      </c>
      <c r="CG36" s="7" t="n">
        <v>0.9565993810187022</v>
      </c>
      <c r="CH36" s="7" t="n">
        <v>0.4065370337646321</v>
      </c>
      <c r="CI36" s="7" t="n">
        <v>0.6584404616060086</v>
      </c>
      <c r="CJ36" s="7" t="n">
        <v>0.3283410546128065</v>
      </c>
      <c r="CK36" s="7" t="n">
        <v>0.09098556166009347</v>
      </c>
      <c r="CL36" s="7" t="n">
        <v>0.4326000497861754</v>
      </c>
      <c r="CM36" s="7" t="n">
        <v>0.2782777846055579</v>
      </c>
      <c r="CN36" s="7" t="n">
        <v>0.5711012175904884</v>
      </c>
      <c r="CO36" s="7" t="n">
        <v>0.4839600653783673</v>
      </c>
      <c r="CP36" s="7" t="n">
        <v>0.5504443418852645</v>
      </c>
      <c r="CQ36" s="7" t="n">
        <v>0.3524251210108813</v>
      </c>
      <c r="CR36" s="7" t="n">
        <v>0.2395882650635505</v>
      </c>
      <c r="CS36" s="7" t="n">
        <v>0.3512956724811572</v>
      </c>
      <c r="CT36" s="7" t="n">
        <v>0.2422210791011946</v>
      </c>
      <c r="CU36" s="7" t="n">
        <v>0.4269586290959585</v>
      </c>
      <c r="CV36" s="7" t="n">
        <v>0.6925831398710196</v>
      </c>
      <c r="CW36" s="7" t="n">
        <v>0.4415116371064852</v>
      </c>
      <c r="CX36" s="7" t="n">
        <v>0.2443057932461623</v>
      </c>
      <c r="CY36" s="7" t="n">
        <v>0.5710630153857433</v>
      </c>
      <c r="CZ36" s="7" t="n">
        <v>0.6322755680065195</v>
      </c>
      <c r="DA36" s="7" t="n">
        <v>0.5088907767007859</v>
      </c>
      <c r="DB36" s="7" t="n">
        <v>0.2143039544864624</v>
      </c>
      <c r="DC36" s="7" t="n">
        <v>0.1228029293190078</v>
      </c>
      <c r="DD36" s="7" t="n">
        <v>0.01049274751702398</v>
      </c>
      <c r="DE36" s="7" t="n">
        <v>0.07523804360114277</v>
      </c>
      <c r="DF36" s="7" t="n">
        <v>0.9423636998416283</v>
      </c>
      <c r="DG36" s="7" t="n">
        <v>0.1770963772684897</v>
      </c>
      <c r="DH36" s="7" t="n">
        <v>0.5240872037353158</v>
      </c>
      <c r="DI36" s="7" t="n">
        <v>-0.005577606541671667</v>
      </c>
      <c r="DJ36" s="7" t="n">
        <v>0.2534006346654145</v>
      </c>
      <c r="DK36" s="7" t="n">
        <v>0.3177983853934257</v>
      </c>
      <c r="DL36" s="7" t="n">
        <v>0.2914323331233868</v>
      </c>
      <c r="DM36" s="7" t="n">
        <v>0.05716258604931407</v>
      </c>
      <c r="DN36" s="7" t="n">
        <v>0.03988540436935367</v>
      </c>
      <c r="DO36" s="7" t="n">
        <v>0.08648967562773126</v>
      </c>
      <c r="DP36" s="7" t="n">
        <v>0.4495982423781714</v>
      </c>
      <c r="DQ36" s="7" t="n">
        <v>0.6064389282061639</v>
      </c>
      <c r="DR36" s="7" t="n">
        <v>0.05475450840695392</v>
      </c>
      <c r="DS36" s="7" t="n">
        <v>0.4322765138994012</v>
      </c>
      <c r="DT36" s="7" t="n">
        <v>0.1945103233235186</v>
      </c>
      <c r="DU36" s="7" t="n">
        <v>0.6927412862387512</v>
      </c>
      <c r="DV36" s="7" t="n">
        <v>0.0456135432358228</v>
      </c>
      <c r="DW36" s="7" t="n">
        <v>0.2086698651551077</v>
      </c>
      <c r="DX36" s="7" t="n">
        <v>0.05374579956723</v>
      </c>
      <c r="DY36" s="7" t="n">
        <v>0.1451821213844443</v>
      </c>
      <c r="DZ36" s="7" t="n">
        <v>0.09321401530556218</v>
      </c>
      <c r="EA36" s="7" t="n">
        <v>0.256150601757535</v>
      </c>
      <c r="EB36" s="7" t="n">
        <v>0.6982977929016198</v>
      </c>
      <c r="EC36" s="7" t="n">
        <v>0.07843127872892908</v>
      </c>
      <c r="ED36" s="7" t="n">
        <v>0.06943978825650798</v>
      </c>
      <c r="EE36" s="7" t="n">
        <v>0.1044053824885846</v>
      </c>
      <c r="EF36" s="7" t="n">
        <v>0.3187300206020716</v>
      </c>
      <c r="EG36" s="7" t="n">
        <v>0.2493044674215632</v>
      </c>
      <c r="EH36" s="7" t="n">
        <v>0.0009846656986245577</v>
      </c>
      <c r="EI36" s="7" t="n">
        <v>0.3476928272977471</v>
      </c>
      <c r="EJ36" s="7" t="n">
        <v>0.1326617044819801</v>
      </c>
      <c r="EK36" s="7" t="n">
        <v>0.0252778278002799</v>
      </c>
      <c r="EL36" s="7" t="n">
        <v>0.5137791266303584</v>
      </c>
      <c r="EM36" s="7" t="n">
        <v>0.5656947546168976</v>
      </c>
      <c r="EN36" s="7" t="n">
        <v>0.06672534273439844</v>
      </c>
      <c r="EO36" s="7" t="n">
        <v>0.03076167558712765</v>
      </c>
      <c r="EP36" s="7" t="n">
        <v>0.1176326951517206</v>
      </c>
      <c r="EQ36" s="7" t="n">
        <v>0.1201241919367669</v>
      </c>
      <c r="ER36" s="7" t="n">
        <v>0.027898825525533</v>
      </c>
      <c r="ES36" s="7" t="n">
        <v>0.1548574794055005</v>
      </c>
      <c r="ET36" s="7" t="n">
        <v>0.1918724082090537</v>
      </c>
      <c r="EU36" s="7" t="n">
        <v>0.08091093592079629</v>
      </c>
      <c r="EV36" s="7" t="n">
        <v>0.1340802855554737</v>
      </c>
      <c r="EW36" s="7" t="n">
        <v>0.1878351661955605</v>
      </c>
      <c r="EX36" s="7" t="n">
        <v>0.2569560694516108</v>
      </c>
      <c r="EY36" s="7" t="n">
        <v>0.3893431292506493</v>
      </c>
      <c r="EZ36" s="7" t="n">
        <v>0.04310072054452212</v>
      </c>
      <c r="FA36" s="7" t="n">
        <v>0.510817705642083</v>
      </c>
      <c r="FB36" s="7" t="n">
        <v>0.5114311499718494</v>
      </c>
      <c r="FC36" s="7" t="n">
        <v>0.1356905247213289</v>
      </c>
      <c r="FD36" s="7" t="n">
        <v>0.325017924695472</v>
      </c>
      <c r="FE36" s="7" t="n">
        <v>0.04411697230291887</v>
      </c>
      <c r="FF36" s="7" t="n">
        <v>0.3496963635234348</v>
      </c>
      <c r="FG36" s="7" t="n">
        <v>0.5701302355390607</v>
      </c>
      <c r="FH36" s="7" t="n">
        <v>0.6409785768724926</v>
      </c>
      <c r="FI36" s="7" t="n">
        <v>0.04571389569294568</v>
      </c>
      <c r="FJ36" s="7" t="n">
        <v>0.07272454275258043</v>
      </c>
      <c r="FK36" s="7" t="n">
        <v>0.2517863382566334</v>
      </c>
      <c r="FL36" s="7" t="n">
        <v>0.3954620217709643</v>
      </c>
      <c r="FM36" s="7" t="n">
        <v>0.5639271437531133</v>
      </c>
      <c r="FN36" s="7" t="n">
        <v>0.6195997898463688</v>
      </c>
      <c r="FO36" s="7" t="n">
        <v>0.2399041973226529</v>
      </c>
      <c r="FP36" s="7" t="n">
        <v>0.01121907117276909</v>
      </c>
      <c r="FQ36" s="7" t="n">
        <v>0.4410853082251462</v>
      </c>
      <c r="FR36" s="7" t="n">
        <v>0.6957805500691246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0.7403352633030313</v>
      </c>
      <c r="D37" s="7" t="n">
        <v>0.7382279062119804</v>
      </c>
      <c r="E37" s="7" t="n">
        <v>0.176567998898302</v>
      </c>
      <c r="F37" s="7" t="n">
        <v>0.7771437462830955</v>
      </c>
      <c r="G37" s="7" t="n">
        <v>0.6276649442895205</v>
      </c>
      <c r="H37" s="7" t="n">
        <v>0.6732638075069616</v>
      </c>
      <c r="I37" s="7" t="n">
        <v>0.3512141240529276</v>
      </c>
      <c r="J37" s="7" t="n">
        <v>0.3217253718641123</v>
      </c>
      <c r="K37" s="7" t="n">
        <v>0.9206082797880569</v>
      </c>
      <c r="L37" s="7" t="n">
        <v>0.1594381184713724</v>
      </c>
      <c r="M37" s="7" t="n">
        <v>0.7156875063884198</v>
      </c>
      <c r="N37" s="7" t="n">
        <v>0.6980570756641746</v>
      </c>
      <c r="O37" s="7" t="n">
        <v>0.5662402017355194</v>
      </c>
      <c r="P37" s="7" t="n">
        <v>0.5662302701199954</v>
      </c>
      <c r="Q37" s="7" t="n">
        <v>0.9150807665886224</v>
      </c>
      <c r="R37" s="7" t="n">
        <v>0.3914805431694582</v>
      </c>
      <c r="S37" s="7" t="n">
        <v>0.5121962199907022</v>
      </c>
      <c r="T37" s="7" t="n">
        <v>0.3830260472697425</v>
      </c>
      <c r="U37" s="7" t="n">
        <v>0.4607132956820782</v>
      </c>
      <c r="V37" s="7" t="n">
        <v>0.5350025602449017</v>
      </c>
      <c r="W37" s="7" t="n">
        <v>0.5701692106397853</v>
      </c>
      <c r="X37" s="7" t="n">
        <v>0.493580281912689</v>
      </c>
      <c r="Y37" s="7" t="n">
        <v>0.4145020096159656</v>
      </c>
      <c r="Z37" s="7" t="n">
        <v>0.6300915966807713</v>
      </c>
      <c r="AA37" s="7" t="n">
        <v>0.4935310839626913</v>
      </c>
      <c r="AB37" s="7" t="n">
        <v>0.2994912198707901</v>
      </c>
      <c r="AC37" s="7" t="n">
        <v>0.3443245534759549</v>
      </c>
      <c r="AD37" s="7" t="n">
        <v>0.6581807667111672</v>
      </c>
      <c r="AE37" s="7" t="n">
        <v>0.6268941022523354</v>
      </c>
      <c r="AF37" s="7" t="n">
        <v>0.7065199844106763</v>
      </c>
      <c r="AG37" s="7" t="n">
        <v>0.9783473627936048</v>
      </c>
      <c r="AH37" s="7" t="n">
        <v>0.6341096717249501</v>
      </c>
      <c r="AI37" s="7" t="n">
        <v>0.4302806341570941</v>
      </c>
      <c r="AJ37" s="7" t="n">
        <v>-0.1777602645660036</v>
      </c>
      <c r="AK37" s="7" t="n">
        <v>0.6513346020430025</v>
      </c>
      <c r="AL37" s="7" t="n">
        <v>1</v>
      </c>
      <c r="AM37" s="7" t="n">
        <v>0.2645404038061165</v>
      </c>
      <c r="AN37" s="7" t="n">
        <v>0.5947142129203322</v>
      </c>
      <c r="AO37" s="7" t="n">
        <v>0.56680818130632</v>
      </c>
      <c r="AP37" s="7" t="n">
        <v>0.3159105412060622</v>
      </c>
      <c r="AQ37" s="7" t="n">
        <v>0.9985765911074396</v>
      </c>
      <c r="AR37" s="7" t="n">
        <v>0.6351271005090746</v>
      </c>
      <c r="AS37" s="7" t="n">
        <v>0.4931888848235559</v>
      </c>
      <c r="AT37" s="7" t="n">
        <v>0.3294000318582735</v>
      </c>
      <c r="AU37" s="7" t="n">
        <v>0.4261222709207626</v>
      </c>
      <c r="AV37" s="7" t="n">
        <v>0.3151698349211887</v>
      </c>
      <c r="AW37" s="7" t="n">
        <v>0.6598352988337861</v>
      </c>
      <c r="AX37" s="7" t="n">
        <v>0.7736924131009852</v>
      </c>
      <c r="AY37" s="7" t="n">
        <v>0.5870367330293877</v>
      </c>
      <c r="AZ37" s="7" t="n">
        <v>0.3753214329139065</v>
      </c>
      <c r="BA37" s="7" t="n">
        <v>0.3369191278936675</v>
      </c>
      <c r="BB37" s="7" t="n">
        <v>0.4961149963125388</v>
      </c>
      <c r="BC37" s="7" t="n">
        <v>0.6985727000447942</v>
      </c>
      <c r="BD37" s="7" t="n">
        <v>0.2636421402803558</v>
      </c>
      <c r="BE37" s="7" t="n">
        <v>-0.09451813683179186</v>
      </c>
      <c r="BF37" s="7" t="n">
        <v>0.9529095594818555</v>
      </c>
      <c r="BG37" s="7" t="n">
        <v>0.4416681038572237</v>
      </c>
      <c r="BH37" s="7" t="n">
        <v>0.3716018980850797</v>
      </c>
      <c r="BI37" s="7" t="n">
        <v>0.5493715083030112</v>
      </c>
      <c r="BJ37" s="7" t="n">
        <v>0.594714323217022</v>
      </c>
      <c r="BK37" s="7" t="n">
        <v>0.7215890938381975</v>
      </c>
      <c r="BL37" s="7" t="n">
        <v>0.4280432633197552</v>
      </c>
      <c r="BM37" s="7" t="n">
        <v>0.6014313621832739</v>
      </c>
      <c r="BN37" s="7" t="n">
        <v>0.3943254075463984</v>
      </c>
      <c r="BO37" s="7" t="n">
        <v>0.71088101193751</v>
      </c>
      <c r="BP37" s="7" t="n">
        <v>0.4851254922780051</v>
      </c>
      <c r="BQ37" s="7" t="n">
        <v>0.4412809264561486</v>
      </c>
      <c r="BR37" s="7" t="n">
        <v>0.5202852705974994</v>
      </c>
      <c r="BS37" s="7" t="n">
        <v>0.9496436937742235</v>
      </c>
      <c r="BT37" s="7" t="n">
        <v>0.5907691269105525</v>
      </c>
      <c r="BU37" s="7" t="n">
        <v>-0.06308432930553476</v>
      </c>
      <c r="BV37" s="7" t="n">
        <v>0.7254436894775232</v>
      </c>
      <c r="BW37" s="7" t="n">
        <v>0.6632748590727843</v>
      </c>
      <c r="BX37" s="7" t="n">
        <v>0.7247674144734728</v>
      </c>
      <c r="BY37" s="7" t="n">
        <v>0.4898271442578488</v>
      </c>
      <c r="BZ37" s="7" t="n">
        <v>0.5665021182935596</v>
      </c>
      <c r="CA37" s="7" t="n">
        <v>0.5792206435663201</v>
      </c>
      <c r="CB37" s="7" t="n">
        <v>0.5073634380162821</v>
      </c>
      <c r="CC37" s="7" t="n">
        <v>0.6672500052977336</v>
      </c>
      <c r="CD37" s="7" t="n">
        <v>0.8617398454052226</v>
      </c>
      <c r="CE37" s="7" t="n">
        <v>0.4953599146946945</v>
      </c>
      <c r="CF37" s="7" t="n">
        <v>0.4326439935443357</v>
      </c>
      <c r="CG37" s="7" t="n">
        <v>0.6741901447398004</v>
      </c>
      <c r="CH37" s="7" t="n">
        <v>0.6749014222461572</v>
      </c>
      <c r="CI37" s="7" t="n">
        <v>0.601850877523789</v>
      </c>
      <c r="CJ37" s="7" t="n">
        <v>0.4884520106257705</v>
      </c>
      <c r="CK37" s="7" t="n">
        <v>0.3974611210023989</v>
      </c>
      <c r="CL37" s="7" t="n">
        <v>0.5328738046597765</v>
      </c>
      <c r="CM37" s="7" t="n">
        <v>0.6053375003434741</v>
      </c>
      <c r="CN37" s="7" t="n">
        <v>0.9794484103348174</v>
      </c>
      <c r="CO37" s="7" t="n">
        <v>0.2408380980597701</v>
      </c>
      <c r="CP37" s="7" t="n">
        <v>0.9769595394098655</v>
      </c>
      <c r="CQ37" s="7" t="n">
        <v>0.5374484646110855</v>
      </c>
      <c r="CR37" s="7" t="n">
        <v>0.4529884540137383</v>
      </c>
      <c r="CS37" s="7" t="n">
        <v>0.6590484282075413</v>
      </c>
      <c r="CT37" s="7" t="n">
        <v>0.4533918357944038</v>
      </c>
      <c r="CU37" s="7" t="n">
        <v>0.7112138559736579</v>
      </c>
      <c r="CV37" s="7" t="n">
        <v>0.5607596438812008</v>
      </c>
      <c r="CW37" s="7" t="n">
        <v>0.5946894073059368</v>
      </c>
      <c r="CX37" s="7" t="n">
        <v>0.4838199157150181</v>
      </c>
      <c r="CY37" s="7" t="n">
        <v>0.6289335663761318</v>
      </c>
      <c r="CZ37" s="7" t="n">
        <v>0.5213571554126151</v>
      </c>
      <c r="DA37" s="7" t="n">
        <v>0.6888744418434068</v>
      </c>
      <c r="DB37" s="7" t="n">
        <v>0.3735324397400399</v>
      </c>
      <c r="DC37" s="7" t="n">
        <v>0.4120440470067558</v>
      </c>
      <c r="DD37" s="7" t="n">
        <v>0.3180769068643765</v>
      </c>
      <c r="DE37" s="7" t="n">
        <v>0.4384939792258011</v>
      </c>
      <c r="DF37" s="7" t="n">
        <v>0.6580903653874297</v>
      </c>
      <c r="DG37" s="7" t="n">
        <v>0.3172869312375964</v>
      </c>
      <c r="DH37" s="7" t="n">
        <v>0.9650215888589636</v>
      </c>
      <c r="DI37" s="7" t="n">
        <v>0.2933183214191442</v>
      </c>
      <c r="DJ37" s="7" t="n">
        <v>0.5967861509071276</v>
      </c>
      <c r="DK37" s="7" t="n">
        <v>0.4572709474539496</v>
      </c>
      <c r="DL37" s="7" t="n">
        <v>0.5298372247713986</v>
      </c>
      <c r="DM37" s="7" t="n">
        <v>-0.004797173857592481</v>
      </c>
      <c r="DN37" s="7" t="n">
        <v>0.3114973306351416</v>
      </c>
      <c r="DO37" s="7" t="n">
        <v>0.4533085438699615</v>
      </c>
      <c r="DP37" s="7" t="n">
        <v>0.8905501284104873</v>
      </c>
      <c r="DQ37" s="7" t="n">
        <v>0.6960647734629299</v>
      </c>
      <c r="DR37" s="7" t="n">
        <v>0.4146303208860598</v>
      </c>
      <c r="DS37" s="7" t="n">
        <v>0.7557645267902522</v>
      </c>
      <c r="DT37" s="7" t="n">
        <v>0.4380271365660887</v>
      </c>
      <c r="DU37" s="7" t="n">
        <v>0.9705779412344497</v>
      </c>
      <c r="DV37" s="7" t="n">
        <v>0.4069265953544277</v>
      </c>
      <c r="DW37" s="7" t="n">
        <v>0.3661814590942241</v>
      </c>
      <c r="DX37" s="7" t="n">
        <v>0.3684992637826165</v>
      </c>
      <c r="DY37" s="7" t="n">
        <v>0.3346728067335041</v>
      </c>
      <c r="DZ37" s="7" t="n">
        <v>0.4056780232820481</v>
      </c>
      <c r="EA37" s="7" t="n">
        <v>0.6347980402024125</v>
      </c>
      <c r="EB37" s="7" t="n">
        <v>0.6761536922392507</v>
      </c>
      <c r="EC37" s="7" t="n">
        <v>0.2111476916370133</v>
      </c>
      <c r="ED37" s="7" t="n">
        <v>0.4091935647691342</v>
      </c>
      <c r="EE37" s="7" t="n">
        <v>0.4761414136200104</v>
      </c>
      <c r="EF37" s="7" t="n">
        <v>0.4895983469093208</v>
      </c>
      <c r="EG37" s="7" t="n">
        <v>0.2477464055846743</v>
      </c>
      <c r="EH37" s="7" t="n">
        <v>0.2675070554702345</v>
      </c>
      <c r="EI37" s="7" t="n">
        <v>0.6754607585502415</v>
      </c>
      <c r="EJ37" s="7" t="n">
        <v>0.4032000842183104</v>
      </c>
      <c r="EK37" s="7" t="n">
        <v>0.3910350686014608</v>
      </c>
      <c r="EL37" s="7" t="n">
        <v>0.58084345342463</v>
      </c>
      <c r="EM37" s="7" t="n">
        <v>0.6766734437339155</v>
      </c>
      <c r="EN37" s="7" t="n">
        <v>0.3755029735283041</v>
      </c>
      <c r="EO37" s="7" t="n">
        <v>0.3875251491741439</v>
      </c>
      <c r="EP37" s="7" t="n">
        <v>0.4724717187942115</v>
      </c>
      <c r="EQ37" s="7" t="n">
        <v>0.3743631817230749</v>
      </c>
      <c r="ER37" s="7" t="n">
        <v>0.3861602823942974</v>
      </c>
      <c r="ES37" s="7" t="n">
        <v>0.3428045019193244</v>
      </c>
      <c r="ET37" s="7" t="n">
        <v>0.5318681694107419</v>
      </c>
      <c r="EU37" s="7" t="n">
        <v>0.276587282564179</v>
      </c>
      <c r="EV37" s="7" t="n">
        <v>0.4600652735158055</v>
      </c>
      <c r="EW37" s="7" t="n">
        <v>0.4058947111596203</v>
      </c>
      <c r="EX37" s="7" t="n">
        <v>0.4188338355482341</v>
      </c>
      <c r="EY37" s="7" t="n">
        <v>0.4908809379089039</v>
      </c>
      <c r="EZ37" s="7" t="n">
        <v>0.398660631968651</v>
      </c>
      <c r="FA37" s="7" t="n">
        <v>0.6252681632133401</v>
      </c>
      <c r="FB37" s="7" t="n">
        <v>0.620781148423427</v>
      </c>
      <c r="FC37" s="7" t="n">
        <v>0.2468939070369708</v>
      </c>
      <c r="FD37" s="7" t="n">
        <v>0.4657584326980325</v>
      </c>
      <c r="FE37" s="7" t="n">
        <v>0.3908810380349829</v>
      </c>
      <c r="FF37" s="7" t="n">
        <v>0.6225434725057946</v>
      </c>
      <c r="FG37" s="7" t="n">
        <v>0.4345123178722635</v>
      </c>
      <c r="FH37" s="7" t="n">
        <v>0.7025084595422116</v>
      </c>
      <c r="FI37" s="7" t="n">
        <v>0.4062341533002858</v>
      </c>
      <c r="FJ37" s="7" t="n">
        <v>0.04101742866968006</v>
      </c>
      <c r="FK37" s="7" t="n">
        <v>0.2511646403070051</v>
      </c>
      <c r="FL37" s="7" t="n">
        <v>0.5699077214743551</v>
      </c>
      <c r="FM37" s="7" t="n">
        <v>0.9150352412434778</v>
      </c>
      <c r="FN37" s="7" t="n">
        <v>0.49985318319158</v>
      </c>
      <c r="FO37" s="7" t="n">
        <v>0.5868837694370229</v>
      </c>
      <c r="FP37" s="7" t="n">
        <v>0.2845815355361037</v>
      </c>
      <c r="FQ37" s="7" t="n">
        <v>0.8834568733771831</v>
      </c>
      <c r="FR37" s="7" t="n">
        <v>0.4955892403660384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0.4822356845313734</v>
      </c>
      <c r="D38" s="7" t="n">
        <v>0.4407510087796686</v>
      </c>
      <c r="E38" s="7" t="n">
        <v>0.1756220218226046</v>
      </c>
      <c r="F38" s="7" t="n">
        <v>0.3218875385100985</v>
      </c>
      <c r="G38" s="7" t="n">
        <v>0.05954603254121207</v>
      </c>
      <c r="H38" s="7" t="n">
        <v>0.0752660658723833</v>
      </c>
      <c r="I38" s="7" t="n">
        <v>0.3547848502480302</v>
      </c>
      <c r="J38" s="7" t="n">
        <v>0.2919708232265316</v>
      </c>
      <c r="K38" s="7" t="n">
        <v>0.2687783900963909</v>
      </c>
      <c r="L38" s="7" t="n">
        <v>0.2151127769460612</v>
      </c>
      <c r="M38" s="7" t="n">
        <v>0.5367564893060175</v>
      </c>
      <c r="N38" s="7" t="n">
        <v>0.6022219459101735</v>
      </c>
      <c r="O38" s="7" t="n">
        <v>0.5158297785125741</v>
      </c>
      <c r="P38" s="7" t="n">
        <v>0.5158195523442651</v>
      </c>
      <c r="Q38" s="7" t="n">
        <v>0.2637431810765949</v>
      </c>
      <c r="R38" s="7" t="n">
        <v>0.4339997941040916</v>
      </c>
      <c r="S38" s="7" t="n">
        <v>0.4861617882314877</v>
      </c>
      <c r="T38" s="7" t="n">
        <v>0.4781635815198351</v>
      </c>
      <c r="U38" s="7" t="n">
        <v>0.8526195603914645</v>
      </c>
      <c r="V38" s="7" t="n">
        <v>0.5497254811410657</v>
      </c>
      <c r="W38" s="7" t="n">
        <v>0.5202695470310087</v>
      </c>
      <c r="X38" s="7" t="n">
        <v>0.3714064362638977</v>
      </c>
      <c r="Y38" s="7" t="n">
        <v>0.4981102298372372</v>
      </c>
      <c r="Z38" s="7" t="n">
        <v>0.02296276506540104</v>
      </c>
      <c r="AA38" s="7" t="n">
        <v>0.3657800067331719</v>
      </c>
      <c r="AB38" s="7" t="n">
        <v>0.1287577780405574</v>
      </c>
      <c r="AC38" s="7" t="n">
        <v>0.9720804296822558</v>
      </c>
      <c r="AD38" s="7" t="n">
        <v>0.5926233669612131</v>
      </c>
      <c r="AE38" s="7" t="n">
        <v>0.5979101900186686</v>
      </c>
      <c r="AF38" s="7" t="n">
        <v>0.5832723013926284</v>
      </c>
      <c r="AG38" s="7" t="n">
        <v>0.1999923811707384</v>
      </c>
      <c r="AH38" s="7" t="n">
        <v>0.5640639930933373</v>
      </c>
      <c r="AI38" s="7" t="n">
        <v>0.2943638298822158</v>
      </c>
      <c r="AJ38" s="7" t="n">
        <v>-0.003256970871022198</v>
      </c>
      <c r="AK38" s="7" t="n">
        <v>0.1209190854566617</v>
      </c>
      <c r="AL38" s="7" t="n">
        <v>0.2645404038061165</v>
      </c>
      <c r="AM38" s="7" t="n">
        <v>1</v>
      </c>
      <c r="AN38" s="7" t="n">
        <v>0.3349292154297335</v>
      </c>
      <c r="AO38" s="7" t="n">
        <v>0.419464729734285</v>
      </c>
      <c r="AP38" s="7" t="n">
        <v>0.9727135948321641</v>
      </c>
      <c r="AQ38" s="7" t="n">
        <v>0.262875566058753</v>
      </c>
      <c r="AR38" s="7" t="n">
        <v>0.6765399314562728</v>
      </c>
      <c r="AS38" s="7" t="n">
        <v>0.707946750861607</v>
      </c>
      <c r="AT38" s="7" t="n">
        <v>0.9762287711167168</v>
      </c>
      <c r="AU38" s="7" t="n">
        <v>0.6445729402631319</v>
      </c>
      <c r="AV38" s="7" t="n">
        <v>0.5858436050440831</v>
      </c>
      <c r="AW38" s="7" t="n">
        <v>0.5633129001308956</v>
      </c>
      <c r="AX38" s="7" t="n">
        <v>0.3471559103563331</v>
      </c>
      <c r="AY38" s="7" t="n">
        <v>0.6514303832606391</v>
      </c>
      <c r="AZ38" s="7" t="n">
        <v>0.3341189487333245</v>
      </c>
      <c r="BA38" s="7" t="n">
        <v>0.4443250225746532</v>
      </c>
      <c r="BB38" s="7" t="n">
        <v>0.3601576675839644</v>
      </c>
      <c r="BC38" s="7" t="n">
        <v>0.3042028727295993</v>
      </c>
      <c r="BD38" s="7" t="n">
        <v>0.5443252650414804</v>
      </c>
      <c r="BE38" s="7" t="n">
        <v>-0.05997138104290267</v>
      </c>
      <c r="BF38" s="7" t="n">
        <v>0.2363488725313787</v>
      </c>
      <c r="BG38" s="7" t="n">
        <v>0.6884987341221914</v>
      </c>
      <c r="BH38" s="7" t="n">
        <v>0.957313904543786</v>
      </c>
      <c r="BI38" s="7" t="n">
        <v>0.6193933487679106</v>
      </c>
      <c r="BJ38" s="7" t="n">
        <v>0.3349293851240019</v>
      </c>
      <c r="BK38" s="7" t="n">
        <v>0.2816149981304283</v>
      </c>
      <c r="BL38" s="7" t="n">
        <v>0.4183559446026204</v>
      </c>
      <c r="BM38" s="7" t="n">
        <v>0.2552915409118164</v>
      </c>
      <c r="BN38" s="7" t="n">
        <v>0.4156323573855211</v>
      </c>
      <c r="BO38" s="7" t="n">
        <v>0.330129461001521</v>
      </c>
      <c r="BP38" s="7" t="n">
        <v>0.8572560303824032</v>
      </c>
      <c r="BQ38" s="7" t="n">
        <v>-0.1109393979241059</v>
      </c>
      <c r="BR38" s="7" t="n">
        <v>-0.027176623681546</v>
      </c>
      <c r="BS38" s="7" t="n">
        <v>0.3197248410225092</v>
      </c>
      <c r="BT38" s="7" t="n">
        <v>0.4546382813511931</v>
      </c>
      <c r="BU38" s="7" t="n">
        <v>0.2036095575513213</v>
      </c>
      <c r="BV38" s="7" t="n">
        <v>0.5522213434773128</v>
      </c>
      <c r="BW38" s="7" t="n">
        <v>0.4813006337175163</v>
      </c>
      <c r="BX38" s="7" t="n">
        <v>0.5135378100534113</v>
      </c>
      <c r="BY38" s="7" t="n">
        <v>0.5192773835698763</v>
      </c>
      <c r="BZ38" s="7" t="n">
        <v>0.3615700472735682</v>
      </c>
      <c r="CA38" s="7" t="n">
        <v>0.4262691196618136</v>
      </c>
      <c r="CB38" s="7" t="n">
        <v>0.5103454587212187</v>
      </c>
      <c r="CC38" s="7" t="n">
        <v>0.2419883782404435</v>
      </c>
      <c r="CD38" s="7" t="n">
        <v>0.2193354925179336</v>
      </c>
      <c r="CE38" s="7" t="n">
        <v>0.380747476826144</v>
      </c>
      <c r="CF38" s="7" t="n">
        <v>0.4890880221563786</v>
      </c>
      <c r="CG38" s="7" t="n">
        <v>0.06004578663712805</v>
      </c>
      <c r="CH38" s="7" t="n">
        <v>0.4587580719064127</v>
      </c>
      <c r="CI38" s="7" t="n">
        <v>0.3279371054674913</v>
      </c>
      <c r="CJ38" s="7" t="n">
        <v>0.3780217691065799</v>
      </c>
      <c r="CK38" s="7" t="n">
        <v>0.4063362106690553</v>
      </c>
      <c r="CL38" s="7" t="n">
        <v>0.174245625770259</v>
      </c>
      <c r="CM38" s="7" t="n">
        <v>0.5283194420474461</v>
      </c>
      <c r="CN38" s="7" t="n">
        <v>0.2508915653410984</v>
      </c>
      <c r="CO38" s="7" t="n">
        <v>-0.005356617630739169</v>
      </c>
      <c r="CP38" s="7" t="n">
        <v>0.2664302802925537</v>
      </c>
      <c r="CQ38" s="7" t="n">
        <v>0.1811698281006501</v>
      </c>
      <c r="CR38" s="7" t="n">
        <v>0.350846985359257</v>
      </c>
      <c r="CS38" s="7" t="n">
        <v>0.2663437769703164</v>
      </c>
      <c r="CT38" s="7" t="n">
        <v>0.3394162344818489</v>
      </c>
      <c r="CU38" s="7" t="n">
        <v>0.5816470410034236</v>
      </c>
      <c r="CV38" s="7" t="n">
        <v>0.1876749528547576</v>
      </c>
      <c r="CW38" s="7" t="n">
        <v>0.3707979798609153</v>
      </c>
      <c r="CX38" s="7" t="n">
        <v>0.8566783589547496</v>
      </c>
      <c r="CY38" s="7" t="n">
        <v>0.3311003715712926</v>
      </c>
      <c r="CZ38" s="7" t="n">
        <v>-0.1167531194691029</v>
      </c>
      <c r="DA38" s="7" t="n">
        <v>0.4771860617026686</v>
      </c>
      <c r="DB38" s="7" t="n">
        <v>0.3526818566533838</v>
      </c>
      <c r="DC38" s="7" t="n">
        <v>0.3680339252856203</v>
      </c>
      <c r="DD38" s="7" t="n">
        <v>0.4597073634943296</v>
      </c>
      <c r="DE38" s="7" t="n">
        <v>0.4490590633371735</v>
      </c>
      <c r="DF38" s="7" t="n">
        <v>0.09831479887295019</v>
      </c>
      <c r="DG38" s="7" t="n">
        <v>0.8441479422588667</v>
      </c>
      <c r="DH38" s="7" t="n">
        <v>0.2150863207025921</v>
      </c>
      <c r="DI38" s="7" t="n">
        <v>0.4248356066962184</v>
      </c>
      <c r="DJ38" s="7" t="n">
        <v>0.5535312577064168</v>
      </c>
      <c r="DK38" s="7" t="n">
        <v>0.2387642099437584</v>
      </c>
      <c r="DL38" s="7" t="n">
        <v>0.4205333135427571</v>
      </c>
      <c r="DM38" s="7" t="n">
        <v>-0.05775599734640746</v>
      </c>
      <c r="DN38" s="7" t="n">
        <v>0.4535000190855782</v>
      </c>
      <c r="DO38" s="7" t="n">
        <v>0.4912377703260895</v>
      </c>
      <c r="DP38" s="7" t="n">
        <v>0.1491864862404923</v>
      </c>
      <c r="DQ38" s="7" t="n">
        <v>0.319319218809731</v>
      </c>
      <c r="DR38" s="7" t="n">
        <v>0.4790090284816522</v>
      </c>
      <c r="DS38" s="7" t="n">
        <v>0.524198267181477</v>
      </c>
      <c r="DT38" s="7" t="n">
        <v>0.346415922221167</v>
      </c>
      <c r="DU38" s="7" t="n">
        <v>0.2445825002766294</v>
      </c>
      <c r="DV38" s="7" t="n">
        <v>0.5104667258060496</v>
      </c>
      <c r="DW38" s="7" t="n">
        <v>0.3965523353598924</v>
      </c>
      <c r="DX38" s="7" t="n">
        <v>0.5779875655324757</v>
      </c>
      <c r="DY38" s="7" t="n">
        <v>0.9592260976018769</v>
      </c>
      <c r="DZ38" s="7" t="n">
        <v>0.4681527655913536</v>
      </c>
      <c r="EA38" s="7" t="n">
        <v>0.4520304076211014</v>
      </c>
      <c r="EB38" s="7" t="n">
        <v>0.4415338622000836</v>
      </c>
      <c r="EC38" s="7" t="n">
        <v>0.850013063235077</v>
      </c>
      <c r="ED38" s="7" t="n">
        <v>0.4613694868683653</v>
      </c>
      <c r="EE38" s="7" t="n">
        <v>0.571892390826559</v>
      </c>
      <c r="EF38" s="7" t="n">
        <v>0.3552821466925082</v>
      </c>
      <c r="EG38" s="7" t="n">
        <v>0.518202733596822</v>
      </c>
      <c r="EH38" s="7" t="n">
        <v>0.4242982126049752</v>
      </c>
      <c r="EI38" s="7" t="n">
        <v>0.5150272957052021</v>
      </c>
      <c r="EJ38" s="7" t="n">
        <v>0.4504014795811507</v>
      </c>
      <c r="EK38" s="7" t="n">
        <v>0.4343522753458284</v>
      </c>
      <c r="EL38" s="7" t="n">
        <v>0.4031491605310338</v>
      </c>
      <c r="EM38" s="7" t="n">
        <v>0.3507964816275428</v>
      </c>
      <c r="EN38" s="7" t="n">
        <v>0.4307383086240147</v>
      </c>
      <c r="EO38" s="7" t="n">
        <v>0.393594892588422</v>
      </c>
      <c r="EP38" s="7" t="n">
        <v>0.3782627279986995</v>
      </c>
      <c r="EQ38" s="7" t="n">
        <v>0.3947051595035607</v>
      </c>
      <c r="ER38" s="7" t="n">
        <v>0.4526116370485927</v>
      </c>
      <c r="ES38" s="7" t="n">
        <v>0.4245093306688504</v>
      </c>
      <c r="ET38" s="7" t="n">
        <v>0.5803884837635571</v>
      </c>
      <c r="EU38" s="7" t="n">
        <v>0.9268845088503834</v>
      </c>
      <c r="EV38" s="7" t="n">
        <v>0.5430561515630717</v>
      </c>
      <c r="EW38" s="7" t="n">
        <v>0.8747958078911776</v>
      </c>
      <c r="EX38" s="7" t="n">
        <v>0.405548976758373</v>
      </c>
      <c r="EY38" s="7" t="n">
        <v>0.3939555691174082</v>
      </c>
      <c r="EZ38" s="7" t="n">
        <v>0.4501446315020234</v>
      </c>
      <c r="FA38" s="7" t="n">
        <v>0.2687857874645168</v>
      </c>
      <c r="FB38" s="7" t="n">
        <v>0.4301421379643967</v>
      </c>
      <c r="FC38" s="7" t="n">
        <v>0.3130912150791311</v>
      </c>
      <c r="FD38" s="7" t="n">
        <v>0.3474094764211501</v>
      </c>
      <c r="FE38" s="7" t="n">
        <v>0.446267635113026</v>
      </c>
      <c r="FF38" s="7" t="n">
        <v>0.576679724635516</v>
      </c>
      <c r="FG38" s="7" t="n">
        <v>-0.1203413830624716</v>
      </c>
      <c r="FH38" s="7" t="n">
        <v>0.2354883998650694</v>
      </c>
      <c r="FI38" s="7" t="n">
        <v>0.4442127271616149</v>
      </c>
      <c r="FJ38" s="7" t="n">
        <v>-0.003044543160047301</v>
      </c>
      <c r="FK38" s="7" t="n">
        <v>0.5081504140137969</v>
      </c>
      <c r="FL38" s="7" t="n">
        <v>0.3643213617805686</v>
      </c>
      <c r="FM38" s="7" t="n">
        <v>0.365302362891052</v>
      </c>
      <c r="FN38" s="7" t="n">
        <v>0.04302056500609359</v>
      </c>
      <c r="FO38" s="7" t="n">
        <v>0.551912584500085</v>
      </c>
      <c r="FP38" s="7" t="n">
        <v>0.4572404879712618</v>
      </c>
      <c r="FQ38" s="7" t="n">
        <v>0.1371070891260796</v>
      </c>
      <c r="FR38" s="7" t="n">
        <v>0.09064117934832992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0.6922645530125471</v>
      </c>
      <c r="D39" s="7" t="n">
        <v>0.7424337018817668</v>
      </c>
      <c r="E39" s="7" t="n">
        <v>0.4163270471267543</v>
      </c>
      <c r="F39" s="7" t="n">
        <v>0.7802824604476157</v>
      </c>
      <c r="G39" s="7" t="n">
        <v>0.6481169438169392</v>
      </c>
      <c r="H39" s="7" t="n">
        <v>0.7406631997546683</v>
      </c>
      <c r="I39" s="7" t="n">
        <v>0.500967289788932</v>
      </c>
      <c r="J39" s="7" t="n">
        <v>0.4707510872858437</v>
      </c>
      <c r="K39" s="7" t="n">
        <v>0.7456616549890085</v>
      </c>
      <c r="L39" s="7" t="n">
        <v>0.435480098048971</v>
      </c>
      <c r="M39" s="7" t="n">
        <v>0.7093373492249092</v>
      </c>
      <c r="N39" s="7" t="n">
        <v>0.6674187464656042</v>
      </c>
      <c r="O39" s="7" t="n">
        <v>0.3890545797663448</v>
      </c>
      <c r="P39" s="7" t="n">
        <v>0.3890036359665887</v>
      </c>
      <c r="Q39" s="7" t="n">
        <v>0.4381193719553891</v>
      </c>
      <c r="R39" s="7" t="n">
        <v>0.3009899187767076</v>
      </c>
      <c r="S39" s="7" t="n">
        <v>0.3655782315544808</v>
      </c>
      <c r="T39" s="7" t="n">
        <v>0.2756066287703468</v>
      </c>
      <c r="U39" s="7" t="n">
        <v>0.4275162268702132</v>
      </c>
      <c r="V39" s="7" t="n">
        <v>0.3850252871118959</v>
      </c>
      <c r="W39" s="7" t="n">
        <v>0.3695396139824744</v>
      </c>
      <c r="X39" s="7" t="n">
        <v>0.562975866318698</v>
      </c>
      <c r="Y39" s="7" t="n">
        <v>0.4535035629109024</v>
      </c>
      <c r="Z39" s="7" t="n">
        <v>0.7131436477201866</v>
      </c>
      <c r="AA39" s="7" t="n">
        <v>0.5567380795361951</v>
      </c>
      <c r="AB39" s="7" t="n">
        <v>0.4269312684129037</v>
      </c>
      <c r="AC39" s="7" t="n">
        <v>0.407928866204413</v>
      </c>
      <c r="AD39" s="7" t="n">
        <v>0.5462844911167196</v>
      </c>
      <c r="AE39" s="7" t="n">
        <v>0.5647240925993963</v>
      </c>
      <c r="AF39" s="7" t="n">
        <v>0.6768010999419041</v>
      </c>
      <c r="AG39" s="7" t="n">
        <v>0.575165508496115</v>
      </c>
      <c r="AH39" s="7" t="n">
        <v>0.6188249324072791</v>
      </c>
      <c r="AI39" s="7" t="n">
        <v>0.6420185885468507</v>
      </c>
      <c r="AJ39" s="7" t="n">
        <v>0.0156304403901769</v>
      </c>
      <c r="AK39" s="7" t="n">
        <v>0.7413173093899671</v>
      </c>
      <c r="AL39" s="7" t="n">
        <v>0.5947142129203322</v>
      </c>
      <c r="AM39" s="7" t="n">
        <v>0.3349292154297335</v>
      </c>
      <c r="AN39" s="7" t="n">
        <v>1</v>
      </c>
      <c r="AO39" s="7" t="n">
        <v>0.5466494986631871</v>
      </c>
      <c r="AP39" s="7" t="n">
        <v>0.4035850295305632</v>
      </c>
      <c r="AQ39" s="7" t="n">
        <v>0.5803234006909234</v>
      </c>
      <c r="AR39" s="7" t="n">
        <v>0.5786644449107249</v>
      </c>
      <c r="AS39" s="7" t="n">
        <v>0.443410979862694</v>
      </c>
      <c r="AT39" s="7" t="n">
        <v>0.3716561716157182</v>
      </c>
      <c r="AU39" s="7" t="n">
        <v>0.3836515941993432</v>
      </c>
      <c r="AV39" s="7" t="n">
        <v>0.281857096690356</v>
      </c>
      <c r="AW39" s="7" t="n">
        <v>0.5095581493430228</v>
      </c>
      <c r="AX39" s="7" t="n">
        <v>0.7917282577400114</v>
      </c>
      <c r="AY39" s="7" t="n">
        <v>0.5446819541575977</v>
      </c>
      <c r="AZ39" s="7" t="n">
        <v>0.4387177666424244</v>
      </c>
      <c r="BA39" s="7" t="n">
        <v>0.209499743814049</v>
      </c>
      <c r="BB39" s="7" t="n">
        <v>0.5577239372065018</v>
      </c>
      <c r="BC39" s="7" t="n">
        <v>0.6760739111128171</v>
      </c>
      <c r="BD39" s="7" t="n">
        <v>0.3393245387674071</v>
      </c>
      <c r="BE39" s="7" t="n">
        <v>0.02819161840978378</v>
      </c>
      <c r="BF39" s="7" t="n">
        <v>0.4752237607176494</v>
      </c>
      <c r="BG39" s="7" t="n">
        <v>0.4111523519029259</v>
      </c>
      <c r="BH39" s="7" t="n">
        <v>0.4194047380358343</v>
      </c>
      <c r="BI39" s="7" t="n">
        <v>0.5440105296062562</v>
      </c>
      <c r="BJ39" s="7" t="n">
        <v>0.9999999999992314</v>
      </c>
      <c r="BK39" s="7" t="n">
        <v>0.7297156107915673</v>
      </c>
      <c r="BL39" s="7" t="n">
        <v>0.3734972532111666</v>
      </c>
      <c r="BM39" s="7" t="n">
        <v>0.394882936519927</v>
      </c>
      <c r="BN39" s="7" t="n">
        <v>0.3582041287011222</v>
      </c>
      <c r="BO39" s="7" t="n">
        <v>0.6918978270690563</v>
      </c>
      <c r="BP39" s="7" t="n">
        <v>0.4840712634739193</v>
      </c>
      <c r="BQ39" s="7" t="n">
        <v>0.4491300587420111</v>
      </c>
      <c r="BR39" s="7" t="n">
        <v>0.6697820649152925</v>
      </c>
      <c r="BS39" s="7" t="n">
        <v>0.5701379064414219</v>
      </c>
      <c r="BT39" s="7" t="n">
        <v>0.6115383685396309</v>
      </c>
      <c r="BU39" s="7" t="n">
        <v>0.2063139363192244</v>
      </c>
      <c r="BV39" s="7" t="n">
        <v>0.7113408923610003</v>
      </c>
      <c r="BW39" s="7" t="n">
        <v>0.6824480931876686</v>
      </c>
      <c r="BX39" s="7" t="n">
        <v>0.7619002125332238</v>
      </c>
      <c r="BY39" s="7" t="n">
        <v>0.5148038689382488</v>
      </c>
      <c r="BZ39" s="7" t="n">
        <v>0.3990168707752623</v>
      </c>
      <c r="CA39" s="7" t="n">
        <v>0.6282268262791667</v>
      </c>
      <c r="CB39" s="7" t="n">
        <v>0.4960469954981066</v>
      </c>
      <c r="CC39" s="7" t="n">
        <v>0.7127615441148439</v>
      </c>
      <c r="CD39" s="7" t="n">
        <v>0.6415642988859803</v>
      </c>
      <c r="CE39" s="7" t="n">
        <v>0.3368493687790307</v>
      </c>
      <c r="CF39" s="7" t="n">
        <v>0.3478554391114215</v>
      </c>
      <c r="CG39" s="7" t="n">
        <v>0.7352440602483964</v>
      </c>
      <c r="CH39" s="7" t="n">
        <v>0.5729363423708336</v>
      </c>
      <c r="CI39" s="7" t="n">
        <v>0.5558204593912547</v>
      </c>
      <c r="CJ39" s="7" t="n">
        <v>0.5636722343138713</v>
      </c>
      <c r="CK39" s="7" t="n">
        <v>0.2536942820226931</v>
      </c>
      <c r="CL39" s="7" t="n">
        <v>0.4877210850910367</v>
      </c>
      <c r="CM39" s="7" t="n">
        <v>0.4980785578909961</v>
      </c>
      <c r="CN39" s="7" t="n">
        <v>0.5425757812569666</v>
      </c>
      <c r="CO39" s="7" t="n">
        <v>0.4028403771695696</v>
      </c>
      <c r="CP39" s="7" t="n">
        <v>0.5236572879931952</v>
      </c>
      <c r="CQ39" s="7" t="n">
        <v>0.3358865555289405</v>
      </c>
      <c r="CR39" s="7" t="n">
        <v>0.2580914922614874</v>
      </c>
      <c r="CS39" s="7" t="n">
        <v>0.3963340020255789</v>
      </c>
      <c r="CT39" s="7" t="n">
        <v>0.2465426329915691</v>
      </c>
      <c r="CU39" s="7" t="n">
        <v>0.6249404775030879</v>
      </c>
      <c r="CV39" s="7" t="n">
        <v>0.6892787643670787</v>
      </c>
      <c r="CW39" s="7" t="n">
        <v>0.4446660199052964</v>
      </c>
      <c r="CX39" s="7" t="n">
        <v>0.4853821164445383</v>
      </c>
      <c r="CY39" s="7" t="n">
        <v>0.8100740993141836</v>
      </c>
      <c r="CZ39" s="7" t="n">
        <v>0.514555257173374</v>
      </c>
      <c r="DA39" s="7" t="n">
        <v>0.6745745990468371</v>
      </c>
      <c r="DB39" s="7" t="n">
        <v>0.3577504868954876</v>
      </c>
      <c r="DC39" s="7" t="n">
        <v>0.2233854255417703</v>
      </c>
      <c r="DD39" s="7" t="n">
        <v>0.2140017292154169</v>
      </c>
      <c r="DE39" s="7" t="n">
        <v>0.3232115693905728</v>
      </c>
      <c r="DF39" s="7" t="n">
        <v>0.7571272730960124</v>
      </c>
      <c r="DG39" s="7" t="n">
        <v>0.3709893862492108</v>
      </c>
      <c r="DH39" s="7" t="n">
        <v>0.4788583684026608</v>
      </c>
      <c r="DI39" s="7" t="n">
        <v>0.1703144087020573</v>
      </c>
      <c r="DJ39" s="7" t="n">
        <v>0.4748584456416891</v>
      </c>
      <c r="DK39" s="7" t="n">
        <v>0.528922645577754</v>
      </c>
      <c r="DL39" s="7" t="n">
        <v>0.3887711922154919</v>
      </c>
      <c r="DM39" s="7" t="n">
        <v>0.07880313017106219</v>
      </c>
      <c r="DN39" s="7" t="n">
        <v>0.1924316890836282</v>
      </c>
      <c r="DO39" s="7" t="n">
        <v>0.3337260383215435</v>
      </c>
      <c r="DP39" s="7" t="n">
        <v>0.4378618740856517</v>
      </c>
      <c r="DQ39" s="7" t="n">
        <v>0.6842467668125066</v>
      </c>
      <c r="DR39" s="7" t="n">
        <v>0.3166372183087213</v>
      </c>
      <c r="DS39" s="7" t="n">
        <v>0.6103399536172492</v>
      </c>
      <c r="DT39" s="7" t="n">
        <v>0.2567613003485752</v>
      </c>
      <c r="DU39" s="7" t="n">
        <v>0.6199672693073658</v>
      </c>
      <c r="DV39" s="7" t="n">
        <v>0.3228815423802057</v>
      </c>
      <c r="DW39" s="7" t="n">
        <v>0.3450923930907043</v>
      </c>
      <c r="DX39" s="7" t="n">
        <v>0.2903832430865992</v>
      </c>
      <c r="DY39" s="7" t="n">
        <v>0.3457997934068343</v>
      </c>
      <c r="DZ39" s="7" t="n">
        <v>0.3966544341426026</v>
      </c>
      <c r="EA39" s="7" t="n">
        <v>0.5154217222669998</v>
      </c>
      <c r="EB39" s="7" t="n">
        <v>0.9473423831225036</v>
      </c>
      <c r="EC39" s="7" t="n">
        <v>0.3030018842664118</v>
      </c>
      <c r="ED39" s="7" t="n">
        <v>0.3669864153626819</v>
      </c>
      <c r="EE39" s="7" t="n">
        <v>0.3354290882931649</v>
      </c>
      <c r="EF39" s="7" t="n">
        <v>0.5496192646846458</v>
      </c>
      <c r="EG39" s="7" t="n">
        <v>0.3363745245773463</v>
      </c>
      <c r="EH39" s="7" t="n">
        <v>0.1753569563063556</v>
      </c>
      <c r="EI39" s="7" t="n">
        <v>0.49315828918583</v>
      </c>
      <c r="EJ39" s="7" t="n">
        <v>0.3263412122575988</v>
      </c>
      <c r="EK39" s="7" t="n">
        <v>0.3218812626273621</v>
      </c>
      <c r="EL39" s="7" t="n">
        <v>0.6932590691323814</v>
      </c>
      <c r="EM39" s="7" t="n">
        <v>0.717300119764957</v>
      </c>
      <c r="EN39" s="7" t="n">
        <v>0.3573153367402694</v>
      </c>
      <c r="EO39" s="7" t="n">
        <v>0.2736562241783155</v>
      </c>
      <c r="EP39" s="7" t="n">
        <v>0.2688216380846511</v>
      </c>
      <c r="EQ39" s="7" t="n">
        <v>0.2480556198800124</v>
      </c>
      <c r="ER39" s="7" t="n">
        <v>0.3243176745158091</v>
      </c>
      <c r="ES39" s="7" t="n">
        <v>0.2408425360748884</v>
      </c>
      <c r="ET39" s="7" t="n">
        <v>0.3886798631035095</v>
      </c>
      <c r="EU39" s="7" t="n">
        <v>0.3130786679716916</v>
      </c>
      <c r="EV39" s="7" t="n">
        <v>0.3890932924818616</v>
      </c>
      <c r="EW39" s="7" t="n">
        <v>0.4334341099342687</v>
      </c>
      <c r="EX39" s="7" t="n">
        <v>0.3491845903531197</v>
      </c>
      <c r="EY39" s="7" t="n">
        <v>0.6088796957966864</v>
      </c>
      <c r="EZ39" s="7" t="n">
        <v>0.333670334413614</v>
      </c>
      <c r="FA39" s="7" t="n">
        <v>0.6311997485730065</v>
      </c>
      <c r="FB39" s="7" t="n">
        <v>0.7134856523298047</v>
      </c>
      <c r="FC39" s="7" t="n">
        <v>0.3438730712801886</v>
      </c>
      <c r="FD39" s="7" t="n">
        <v>0.5501083336683812</v>
      </c>
      <c r="FE39" s="7" t="n">
        <v>0.3324065308464507</v>
      </c>
      <c r="FF39" s="7" t="n">
        <v>0.6034030424973654</v>
      </c>
      <c r="FG39" s="7" t="n">
        <v>0.436430961970318</v>
      </c>
      <c r="FH39" s="7" t="n">
        <v>0.7220839569298432</v>
      </c>
      <c r="FI39" s="7" t="n">
        <v>0.3376476974159277</v>
      </c>
      <c r="FJ39" s="7" t="n">
        <v>0.1289359621784858</v>
      </c>
      <c r="FK39" s="7" t="n">
        <v>0.336363320707199</v>
      </c>
      <c r="FL39" s="7" t="n">
        <v>0.4009661147149546</v>
      </c>
      <c r="FM39" s="7" t="n">
        <v>0.5227644500405649</v>
      </c>
      <c r="FN39" s="7" t="n">
        <v>0.5932003003151023</v>
      </c>
      <c r="FO39" s="7" t="n">
        <v>0.4322289075457785</v>
      </c>
      <c r="FP39" s="7" t="n">
        <v>0.1966768617483841</v>
      </c>
      <c r="FQ39" s="7" t="n">
        <v>0.4298452006365077</v>
      </c>
      <c r="FR39" s="7" t="n">
        <v>0.6586092646633286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0.6746830892986825</v>
      </c>
      <c r="D40" s="7" t="n">
        <v>0.634289746251445</v>
      </c>
      <c r="E40" s="7" t="n">
        <v>0.5360821803622416</v>
      </c>
      <c r="F40" s="7" t="n">
        <v>0.567466032449949</v>
      </c>
      <c r="G40" s="7" t="n">
        <v>0.2971746007981437</v>
      </c>
      <c r="H40" s="7" t="n">
        <v>0.4824925622767523</v>
      </c>
      <c r="I40" s="7" t="n">
        <v>0.6732286882642794</v>
      </c>
      <c r="J40" s="7" t="n">
        <v>0.6017481499231139</v>
      </c>
      <c r="K40" s="7" t="n">
        <v>0.488049641537365</v>
      </c>
      <c r="L40" s="7" t="n">
        <v>0.5105998487027682</v>
      </c>
      <c r="M40" s="7" t="n">
        <v>0.5852082085581087</v>
      </c>
      <c r="N40" s="7" t="n">
        <v>0.6093854967148015</v>
      </c>
      <c r="O40" s="7" t="n">
        <v>0.4078812784384061</v>
      </c>
      <c r="P40" s="7" t="n">
        <v>0.4078592186980526</v>
      </c>
      <c r="Q40" s="7" t="n">
        <v>0.4445239880113105</v>
      </c>
      <c r="R40" s="7" t="n">
        <v>0.3174967155532241</v>
      </c>
      <c r="S40" s="7" t="n">
        <v>0.3809710936361005</v>
      </c>
      <c r="T40" s="7" t="n">
        <v>0.2766948073150945</v>
      </c>
      <c r="U40" s="7" t="n">
        <v>0.4408060019801572</v>
      </c>
      <c r="V40" s="7" t="n">
        <v>0.3681705045379427</v>
      </c>
      <c r="W40" s="7" t="n">
        <v>0.4246338404851472</v>
      </c>
      <c r="X40" s="7" t="n">
        <v>0.6188822025191987</v>
      </c>
      <c r="Y40" s="7" t="n">
        <v>0.734683984793972</v>
      </c>
      <c r="Z40" s="7" t="n">
        <v>0.3750949689093668</v>
      </c>
      <c r="AA40" s="7" t="n">
        <v>0.6224691052740126</v>
      </c>
      <c r="AB40" s="7" t="n">
        <v>0.5621457271908942</v>
      </c>
      <c r="AC40" s="7" t="n">
        <v>0.4766733186709558</v>
      </c>
      <c r="AD40" s="7" t="n">
        <v>0.6181127538420964</v>
      </c>
      <c r="AE40" s="7" t="n">
        <v>0.6083406947944449</v>
      </c>
      <c r="AF40" s="7" t="n">
        <v>0.6172955845453723</v>
      </c>
      <c r="AG40" s="7" t="n">
        <v>0.5159361440035565</v>
      </c>
      <c r="AH40" s="7" t="n">
        <v>0.4950146112210201</v>
      </c>
      <c r="AI40" s="7" t="n">
        <v>0.6903090877588124</v>
      </c>
      <c r="AJ40" s="7" t="n">
        <v>0.2635227609242292</v>
      </c>
      <c r="AK40" s="7" t="n">
        <v>0.5928181648167727</v>
      </c>
      <c r="AL40" s="7" t="n">
        <v>0.56680818130632</v>
      </c>
      <c r="AM40" s="7" t="n">
        <v>0.419464729734285</v>
      </c>
      <c r="AN40" s="7" t="n">
        <v>0.5466494986631871</v>
      </c>
      <c r="AO40" s="7" t="n">
        <v>1</v>
      </c>
      <c r="AP40" s="7" t="n">
        <v>0.4413887271954663</v>
      </c>
      <c r="AQ40" s="7" t="n">
        <v>0.5699143676846972</v>
      </c>
      <c r="AR40" s="7" t="n">
        <v>0.5720437322128757</v>
      </c>
      <c r="AS40" s="7" t="n">
        <v>0.3828531608845517</v>
      </c>
      <c r="AT40" s="7" t="n">
        <v>0.3961554644230085</v>
      </c>
      <c r="AU40" s="7" t="n">
        <v>0.3143769346606825</v>
      </c>
      <c r="AV40" s="7" t="n">
        <v>0.2622200729535685</v>
      </c>
      <c r="AW40" s="7" t="n">
        <v>0.585724814844235</v>
      </c>
      <c r="AX40" s="7" t="n">
        <v>0.6421351997130369</v>
      </c>
      <c r="AY40" s="7" t="n">
        <v>0.457524260461129</v>
      </c>
      <c r="AZ40" s="7" t="n">
        <v>0.8638191529536424</v>
      </c>
      <c r="BA40" s="7" t="n">
        <v>0.3010226703434337</v>
      </c>
      <c r="BB40" s="7" t="n">
        <v>0.6215071035784375</v>
      </c>
      <c r="BC40" s="7" t="n">
        <v>0.4213686677132433</v>
      </c>
      <c r="BD40" s="7" t="n">
        <v>0.5430885751002141</v>
      </c>
      <c r="BE40" s="7" t="n">
        <v>0.2436229200102589</v>
      </c>
      <c r="BF40" s="7" t="n">
        <v>0.5163482610953348</v>
      </c>
      <c r="BG40" s="7" t="n">
        <v>0.3343284383262489</v>
      </c>
      <c r="BH40" s="7" t="n">
        <v>0.4877167513564082</v>
      </c>
      <c r="BI40" s="7" t="n">
        <v>0.4237072967266326</v>
      </c>
      <c r="BJ40" s="7" t="n">
        <v>0.5466495598619829</v>
      </c>
      <c r="BK40" s="7" t="n">
        <v>0.4099319907472393</v>
      </c>
      <c r="BL40" s="7" t="n">
        <v>0.3745161743440548</v>
      </c>
      <c r="BM40" s="7" t="n">
        <v>0.2889328154547856</v>
      </c>
      <c r="BN40" s="7" t="n">
        <v>0.3548129318955313</v>
      </c>
      <c r="BO40" s="7" t="n">
        <v>0.4376415260320599</v>
      </c>
      <c r="BP40" s="7" t="n">
        <v>0.4975908474109464</v>
      </c>
      <c r="BQ40" s="7" t="n">
        <v>0.2118786308817215</v>
      </c>
      <c r="BR40" s="7" t="n">
        <v>0.2818205668589449</v>
      </c>
      <c r="BS40" s="7" t="n">
        <v>0.5300723687299352</v>
      </c>
      <c r="BT40" s="7" t="n">
        <v>0.6795527076213003</v>
      </c>
      <c r="BU40" s="7" t="n">
        <v>0.3949127650979991</v>
      </c>
      <c r="BV40" s="7" t="n">
        <v>0.6249382564045756</v>
      </c>
      <c r="BW40" s="7" t="n">
        <v>0.5062568391020239</v>
      </c>
      <c r="BX40" s="7" t="n">
        <v>0.5474169132942696</v>
      </c>
      <c r="BY40" s="7" t="n">
        <v>0.5942060859235699</v>
      </c>
      <c r="BZ40" s="7" t="n">
        <v>0.3628915766130684</v>
      </c>
      <c r="CA40" s="7" t="n">
        <v>0.7232004703838545</v>
      </c>
      <c r="CB40" s="7" t="n">
        <v>0.6119797760476056</v>
      </c>
      <c r="CC40" s="7" t="n">
        <v>0.4825901226446838</v>
      </c>
      <c r="CD40" s="7" t="n">
        <v>0.6058535651301847</v>
      </c>
      <c r="CE40" s="7" t="n">
        <v>0.3590346828626326</v>
      </c>
      <c r="CF40" s="7" t="n">
        <v>0.3472625727277652</v>
      </c>
      <c r="CG40" s="7" t="n">
        <v>0.4479043183317747</v>
      </c>
      <c r="CH40" s="7" t="n">
        <v>0.4253453892243475</v>
      </c>
      <c r="CI40" s="7" t="n">
        <v>0.9358989955935139</v>
      </c>
      <c r="CJ40" s="7" t="n">
        <v>0.6229640755789669</v>
      </c>
      <c r="CK40" s="7" t="n">
        <v>0.2635151611131371</v>
      </c>
      <c r="CL40" s="7" t="n">
        <v>0.4783549157518007</v>
      </c>
      <c r="CM40" s="7" t="n">
        <v>0.4000982565731434</v>
      </c>
      <c r="CN40" s="7" t="n">
        <v>0.505819170343101</v>
      </c>
      <c r="CO40" s="7" t="n">
        <v>0.4501215225925323</v>
      </c>
      <c r="CP40" s="7" t="n">
        <v>0.5286406219508347</v>
      </c>
      <c r="CQ40" s="7" t="n">
        <v>0.2556077212590211</v>
      </c>
      <c r="CR40" s="7" t="n">
        <v>0.3092441664627103</v>
      </c>
      <c r="CS40" s="7" t="n">
        <v>0.3231921397725593</v>
      </c>
      <c r="CT40" s="7" t="n">
        <v>0.319286932505415</v>
      </c>
      <c r="CU40" s="7" t="n">
        <v>0.625486085691092</v>
      </c>
      <c r="CV40" s="7" t="n">
        <v>0.6351605754201882</v>
      </c>
      <c r="CW40" s="7" t="n">
        <v>0.3546917593549225</v>
      </c>
      <c r="CX40" s="7" t="n">
        <v>0.4945603035670996</v>
      </c>
      <c r="CY40" s="7" t="n">
        <v>0.6308509610326323</v>
      </c>
      <c r="CZ40" s="7" t="n">
        <v>0.2788725104806965</v>
      </c>
      <c r="DA40" s="7" t="n">
        <v>0.7627357272977991</v>
      </c>
      <c r="DB40" s="7" t="n">
        <v>0.3343371706640139</v>
      </c>
      <c r="DC40" s="7" t="n">
        <v>0.2586675909444501</v>
      </c>
      <c r="DD40" s="7" t="n">
        <v>0.2458657685494628</v>
      </c>
      <c r="DE40" s="7" t="n">
        <v>0.2996324215637976</v>
      </c>
      <c r="DF40" s="7" t="n">
        <v>0.4554407623138691</v>
      </c>
      <c r="DG40" s="7" t="n">
        <v>0.384863377355702</v>
      </c>
      <c r="DH40" s="7" t="n">
        <v>0.4992702731929535</v>
      </c>
      <c r="DI40" s="7" t="n">
        <v>0.2308802964021398</v>
      </c>
      <c r="DJ40" s="7" t="n">
        <v>0.3750972168643627</v>
      </c>
      <c r="DK40" s="7" t="n">
        <v>0.547853707697097</v>
      </c>
      <c r="DL40" s="7" t="n">
        <v>0.4036440805065599</v>
      </c>
      <c r="DM40" s="7" t="n">
        <v>0.2768550668358785</v>
      </c>
      <c r="DN40" s="7" t="n">
        <v>0.2371827699982871</v>
      </c>
      <c r="DO40" s="7" t="n">
        <v>0.3722504500541526</v>
      </c>
      <c r="DP40" s="7" t="n">
        <v>0.3803060223201961</v>
      </c>
      <c r="DQ40" s="7" t="n">
        <v>0.4153744268228837</v>
      </c>
      <c r="DR40" s="7" t="n">
        <v>0.3259345285355816</v>
      </c>
      <c r="DS40" s="7" t="n">
        <v>0.5365318046913252</v>
      </c>
      <c r="DT40" s="7" t="n">
        <v>0.2643568611612525</v>
      </c>
      <c r="DU40" s="7" t="n">
        <v>0.6116423794286444</v>
      </c>
      <c r="DV40" s="7" t="n">
        <v>0.326929814270661</v>
      </c>
      <c r="DW40" s="7" t="n">
        <v>0.3172109692539191</v>
      </c>
      <c r="DX40" s="7" t="n">
        <v>0.2786424046596206</v>
      </c>
      <c r="DY40" s="7" t="n">
        <v>0.4295835175065344</v>
      </c>
      <c r="DZ40" s="7" t="n">
        <v>0.3014143200436911</v>
      </c>
      <c r="EA40" s="7" t="n">
        <v>0.4052722654489418</v>
      </c>
      <c r="EB40" s="7" t="n">
        <v>0.5976168482675401</v>
      </c>
      <c r="EC40" s="7" t="n">
        <v>0.3698083869886818</v>
      </c>
      <c r="ED40" s="7" t="n">
        <v>0.2992548171691271</v>
      </c>
      <c r="EE40" s="7" t="n">
        <v>0.457032315530037</v>
      </c>
      <c r="EF40" s="7" t="n">
        <v>0.6085401363400401</v>
      </c>
      <c r="EG40" s="7" t="n">
        <v>0.53944309380391</v>
      </c>
      <c r="EH40" s="7" t="n">
        <v>0.3785035613126064</v>
      </c>
      <c r="EI40" s="7" t="n">
        <v>0.570237094109866</v>
      </c>
      <c r="EJ40" s="7" t="n">
        <v>0.3789235401211719</v>
      </c>
      <c r="EK40" s="7" t="n">
        <v>0.319721886557674</v>
      </c>
      <c r="EL40" s="7" t="n">
        <v>0.7660410838935338</v>
      </c>
      <c r="EM40" s="7" t="n">
        <v>0.7382440449839434</v>
      </c>
      <c r="EN40" s="7" t="n">
        <v>0.2695227712887444</v>
      </c>
      <c r="EO40" s="7" t="n">
        <v>0.3251852081578064</v>
      </c>
      <c r="EP40" s="7" t="n">
        <v>0.2878826534418917</v>
      </c>
      <c r="EQ40" s="7" t="n">
        <v>0.2629274315308062</v>
      </c>
      <c r="ER40" s="7" t="n">
        <v>0.3330933666360334</v>
      </c>
      <c r="ES40" s="7" t="n">
        <v>0.231094102401825</v>
      </c>
      <c r="ET40" s="7" t="n">
        <v>0.281963920361236</v>
      </c>
      <c r="EU40" s="7" t="n">
        <v>0.4444699695519119</v>
      </c>
      <c r="EV40" s="7" t="n">
        <v>0.3542089061647125</v>
      </c>
      <c r="EW40" s="7" t="n">
        <v>0.490017597837779</v>
      </c>
      <c r="EX40" s="7" t="n">
        <v>0.3524132298780717</v>
      </c>
      <c r="EY40" s="7" t="n">
        <v>0.7120938160844181</v>
      </c>
      <c r="EZ40" s="7" t="n">
        <v>0.3393849706595142</v>
      </c>
      <c r="FA40" s="7" t="n">
        <v>0.6448638332866566</v>
      </c>
      <c r="FB40" s="7" t="n">
        <v>0.7404255668032321</v>
      </c>
      <c r="FC40" s="7" t="n">
        <v>0.6688693383558619</v>
      </c>
      <c r="FD40" s="7" t="n">
        <v>0.6121063380347952</v>
      </c>
      <c r="FE40" s="7" t="n">
        <v>0.3364164014989299</v>
      </c>
      <c r="FF40" s="7" t="n">
        <v>0.3925315354866004</v>
      </c>
      <c r="FG40" s="7" t="n">
        <v>0.2007744877111359</v>
      </c>
      <c r="FH40" s="7" t="n">
        <v>0.3575342159672307</v>
      </c>
      <c r="FI40" s="7" t="n">
        <v>0.33924818368842</v>
      </c>
      <c r="FJ40" s="7" t="n">
        <v>0.3391392673444277</v>
      </c>
      <c r="FK40" s="7" t="n">
        <v>0.5567453816877335</v>
      </c>
      <c r="FL40" s="7" t="n">
        <v>0.3514609891372319</v>
      </c>
      <c r="FM40" s="7" t="n">
        <v>0.5692410039032595</v>
      </c>
      <c r="FN40" s="7" t="n">
        <v>0.4919123431930425</v>
      </c>
      <c r="FO40" s="7" t="n">
        <v>0.3649936128315998</v>
      </c>
      <c r="FP40" s="7" t="n">
        <v>0.3924481078196458</v>
      </c>
      <c r="FQ40" s="7" t="n">
        <v>0.3858863234347669</v>
      </c>
      <c r="FR40" s="7" t="n">
        <v>0.5310125507948475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0.5184270638613758</v>
      </c>
      <c r="D41" s="7" t="n">
        <v>0.478120824249561</v>
      </c>
      <c r="E41" s="7" t="n">
        <v>0.2432112102859597</v>
      </c>
      <c r="F41" s="7" t="n">
        <v>0.3844441161942689</v>
      </c>
      <c r="G41" s="7" t="n">
        <v>0.1603929647138298</v>
      </c>
      <c r="H41" s="7" t="n">
        <v>0.1792005993971223</v>
      </c>
      <c r="I41" s="7" t="n">
        <v>0.36808892472296</v>
      </c>
      <c r="J41" s="7" t="n">
        <v>0.3152462250514793</v>
      </c>
      <c r="K41" s="7" t="n">
        <v>0.3331337254673876</v>
      </c>
      <c r="L41" s="7" t="n">
        <v>0.291804111760555</v>
      </c>
      <c r="M41" s="7" t="n">
        <v>0.5638567973343767</v>
      </c>
      <c r="N41" s="7" t="n">
        <v>0.6145394700099864</v>
      </c>
      <c r="O41" s="7" t="n">
        <v>0.4786009683524492</v>
      </c>
      <c r="P41" s="7" t="n">
        <v>0.478581550057314</v>
      </c>
      <c r="Q41" s="7" t="n">
        <v>0.2895442177090422</v>
      </c>
      <c r="R41" s="7" t="n">
        <v>0.3580422152443835</v>
      </c>
      <c r="S41" s="7" t="n">
        <v>0.4362561170010087</v>
      </c>
      <c r="T41" s="7" t="n">
        <v>0.4200641660282031</v>
      </c>
      <c r="U41" s="7" t="n">
        <v>0.8731854381886157</v>
      </c>
      <c r="V41" s="7" t="n">
        <v>0.5140299010926809</v>
      </c>
      <c r="W41" s="7" t="n">
        <v>0.487844842884561</v>
      </c>
      <c r="X41" s="7" t="n">
        <v>0.3794012352398903</v>
      </c>
      <c r="Y41" s="7" t="n">
        <v>0.468688643149633</v>
      </c>
      <c r="Z41" s="7" t="n">
        <v>0.1323080764284771</v>
      </c>
      <c r="AA41" s="7" t="n">
        <v>0.3728099720953308</v>
      </c>
      <c r="AB41" s="7" t="n">
        <v>0.2079719586245365</v>
      </c>
      <c r="AC41" s="7" t="n">
        <v>0.9920595699069386</v>
      </c>
      <c r="AD41" s="7" t="n">
        <v>0.5864221425064647</v>
      </c>
      <c r="AE41" s="7" t="n">
        <v>0.5895923716676059</v>
      </c>
      <c r="AF41" s="7" t="n">
        <v>0.5964763532705294</v>
      </c>
      <c r="AG41" s="7" t="n">
        <v>0.2547117126769858</v>
      </c>
      <c r="AH41" s="7" t="n">
        <v>0.5608391427973405</v>
      </c>
      <c r="AI41" s="7" t="n">
        <v>0.3630204864058432</v>
      </c>
      <c r="AJ41" s="7" t="n">
        <v>0.05031965157543814</v>
      </c>
      <c r="AK41" s="7" t="n">
        <v>0.2263911688133994</v>
      </c>
      <c r="AL41" s="7" t="n">
        <v>0.3159105412060622</v>
      </c>
      <c r="AM41" s="7" t="n">
        <v>0.9727135948321641</v>
      </c>
      <c r="AN41" s="7" t="n">
        <v>0.4035850295305632</v>
      </c>
      <c r="AO41" s="7" t="n">
        <v>0.4413887271954663</v>
      </c>
      <c r="AP41" s="7" t="n">
        <v>1</v>
      </c>
      <c r="AQ41" s="7" t="n">
        <v>0.3093696891140247</v>
      </c>
      <c r="AR41" s="7" t="n">
        <v>0.6659259951219892</v>
      </c>
      <c r="AS41" s="7" t="n">
        <v>0.6784808911255603</v>
      </c>
      <c r="AT41" s="7" t="n">
        <v>0.9537786170978669</v>
      </c>
      <c r="AU41" s="7" t="n">
        <v>0.6098633943031219</v>
      </c>
      <c r="AV41" s="7" t="n">
        <v>0.5322274819375651</v>
      </c>
      <c r="AW41" s="7" t="n">
        <v>0.5581401037385486</v>
      </c>
      <c r="AX41" s="7" t="n">
        <v>0.4117462005442165</v>
      </c>
      <c r="AY41" s="7" t="n">
        <v>0.6442309465681734</v>
      </c>
      <c r="AZ41" s="7" t="n">
        <v>0.3251040210456037</v>
      </c>
      <c r="BA41" s="7" t="n">
        <v>0.4163784292518421</v>
      </c>
      <c r="BB41" s="7" t="n">
        <v>0.3676578498695622</v>
      </c>
      <c r="BC41" s="7" t="n">
        <v>0.3642799931995993</v>
      </c>
      <c r="BD41" s="7" t="n">
        <v>0.6112001389587129</v>
      </c>
      <c r="BE41" s="7" t="n">
        <v>-0.003608211262913416</v>
      </c>
      <c r="BF41" s="7" t="n">
        <v>0.2687853433646246</v>
      </c>
      <c r="BG41" s="7" t="n">
        <v>0.6583762763686366</v>
      </c>
      <c r="BH41" s="7" t="n">
        <v>0.9615567623825498</v>
      </c>
      <c r="BI41" s="7" t="n">
        <v>0.6096042494037907</v>
      </c>
      <c r="BJ41" s="7" t="n">
        <v>0.4035852324650669</v>
      </c>
      <c r="BK41" s="7" t="n">
        <v>0.3510965760525384</v>
      </c>
      <c r="BL41" s="7" t="n">
        <v>0.4325807600276602</v>
      </c>
      <c r="BM41" s="7" t="n">
        <v>0.2851819133719646</v>
      </c>
      <c r="BN41" s="7" t="n">
        <v>0.4220726640420574</v>
      </c>
      <c r="BO41" s="7" t="n">
        <v>0.3903897681895395</v>
      </c>
      <c r="BP41" s="7" t="n">
        <v>0.8246242726688069</v>
      </c>
      <c r="BQ41" s="7" t="n">
        <v>-0.00497059150463151</v>
      </c>
      <c r="BR41" s="7" t="n">
        <v>0.08481096721337998</v>
      </c>
      <c r="BS41" s="7" t="n">
        <v>0.3623873780531572</v>
      </c>
      <c r="BT41" s="7" t="n">
        <v>0.4781070370643556</v>
      </c>
      <c r="BU41" s="7" t="n">
        <v>0.2594633269221885</v>
      </c>
      <c r="BV41" s="7" t="n">
        <v>0.5764736451623171</v>
      </c>
      <c r="BW41" s="7" t="n">
        <v>0.4980596342715287</v>
      </c>
      <c r="BX41" s="7" t="n">
        <v>0.5514145131884439</v>
      </c>
      <c r="BY41" s="7" t="n">
        <v>0.5172105073359825</v>
      </c>
      <c r="BZ41" s="7" t="n">
        <v>0.3819534777396419</v>
      </c>
      <c r="CA41" s="7" t="n">
        <v>0.4533398203681408</v>
      </c>
      <c r="CB41" s="7" t="n">
        <v>0.501805707849134</v>
      </c>
      <c r="CC41" s="7" t="n">
        <v>0.3010657930009598</v>
      </c>
      <c r="CD41" s="7" t="n">
        <v>0.2889797466727916</v>
      </c>
      <c r="CE41" s="7" t="n">
        <v>0.3716559034849232</v>
      </c>
      <c r="CF41" s="7" t="n">
        <v>0.4236453950525375</v>
      </c>
      <c r="CG41" s="7" t="n">
        <v>0.1640050232916669</v>
      </c>
      <c r="CH41" s="7" t="n">
        <v>0.4643499752342594</v>
      </c>
      <c r="CI41" s="7" t="n">
        <v>0.3503942001785252</v>
      </c>
      <c r="CJ41" s="7" t="n">
        <v>0.3846772558071256</v>
      </c>
      <c r="CK41" s="7" t="n">
        <v>0.362337510044257</v>
      </c>
      <c r="CL41" s="7" t="n">
        <v>0.2345636735988348</v>
      </c>
      <c r="CM41" s="7" t="n">
        <v>0.5161926725721033</v>
      </c>
      <c r="CN41" s="7" t="n">
        <v>0.2971409821421042</v>
      </c>
      <c r="CO41" s="7" t="n">
        <v>0.1004345548907737</v>
      </c>
      <c r="CP41" s="7" t="n">
        <v>0.3078973704927437</v>
      </c>
      <c r="CQ41" s="7" t="n">
        <v>0.1959505688358325</v>
      </c>
      <c r="CR41" s="7" t="n">
        <v>0.3388788592611588</v>
      </c>
      <c r="CS41" s="7" t="n">
        <v>0.2680910764489764</v>
      </c>
      <c r="CT41" s="7" t="n">
        <v>0.328713863890523</v>
      </c>
      <c r="CU41" s="7" t="n">
        <v>0.5894747121882933</v>
      </c>
      <c r="CV41" s="7" t="n">
        <v>0.2773296547992471</v>
      </c>
      <c r="CW41" s="7" t="n">
        <v>0.396451560051101</v>
      </c>
      <c r="CX41" s="7" t="n">
        <v>0.8236944852274245</v>
      </c>
      <c r="CY41" s="7" t="n">
        <v>0.3865076822295599</v>
      </c>
      <c r="CZ41" s="7" t="n">
        <v>-0.02344723113736214</v>
      </c>
      <c r="DA41" s="7" t="n">
        <v>0.5102469133810706</v>
      </c>
      <c r="DB41" s="7" t="n">
        <v>0.3789624716615161</v>
      </c>
      <c r="DC41" s="7" t="n">
        <v>0.3310767981187368</v>
      </c>
      <c r="DD41" s="7" t="n">
        <v>0.4020891357282101</v>
      </c>
      <c r="DE41" s="7" t="n">
        <v>0.3926785529947048</v>
      </c>
      <c r="DF41" s="7" t="n">
        <v>0.1977551274245757</v>
      </c>
      <c r="DG41" s="7" t="n">
        <v>0.8990207296701461</v>
      </c>
      <c r="DH41" s="7" t="n">
        <v>0.2466908674315691</v>
      </c>
      <c r="DI41" s="7" t="n">
        <v>0.3783402118750251</v>
      </c>
      <c r="DJ41" s="7" t="n">
        <v>0.5410163381076289</v>
      </c>
      <c r="DK41" s="7" t="n">
        <v>0.2594460384049985</v>
      </c>
      <c r="DL41" s="7" t="n">
        <v>0.3980394424871738</v>
      </c>
      <c r="DM41" s="7" t="n">
        <v>0.006060194951746682</v>
      </c>
      <c r="DN41" s="7" t="n">
        <v>0.4238125295284338</v>
      </c>
      <c r="DO41" s="7" t="n">
        <v>0.4366420792776495</v>
      </c>
      <c r="DP41" s="7" t="n">
        <v>0.1655134752769801</v>
      </c>
      <c r="DQ41" s="7" t="n">
        <v>0.3794643064509446</v>
      </c>
      <c r="DR41" s="7" t="n">
        <v>0.4088704644334609</v>
      </c>
      <c r="DS41" s="7" t="n">
        <v>0.523344326643203</v>
      </c>
      <c r="DT41" s="7" t="n">
        <v>0.316289523355242</v>
      </c>
      <c r="DU41" s="7" t="n">
        <v>0.2903940801746643</v>
      </c>
      <c r="DV41" s="7" t="n">
        <v>0.4429837033339876</v>
      </c>
      <c r="DW41" s="7" t="n">
        <v>0.4144003352928901</v>
      </c>
      <c r="DX41" s="7" t="n">
        <v>0.5221509136521152</v>
      </c>
      <c r="DY41" s="7" t="n">
        <v>0.9120733410172362</v>
      </c>
      <c r="DZ41" s="7" t="n">
        <v>0.4113196006872598</v>
      </c>
      <c r="EA41" s="7" t="n">
        <v>0.477115006866464</v>
      </c>
      <c r="EB41" s="7" t="n">
        <v>0.4870368495620159</v>
      </c>
      <c r="EC41" s="7" t="n">
        <v>0.8803247734017018</v>
      </c>
      <c r="ED41" s="7" t="n">
        <v>0.3983205966459213</v>
      </c>
      <c r="EE41" s="7" t="n">
        <v>0.5440002386561702</v>
      </c>
      <c r="EF41" s="7" t="n">
        <v>0.3620865590282527</v>
      </c>
      <c r="EG41" s="7" t="n">
        <v>0.583559272283022</v>
      </c>
      <c r="EH41" s="7" t="n">
        <v>0.4484612530689175</v>
      </c>
      <c r="EI41" s="7" t="n">
        <v>0.5168700483277737</v>
      </c>
      <c r="EJ41" s="7" t="n">
        <v>0.4141835787096845</v>
      </c>
      <c r="EK41" s="7" t="n">
        <v>0.3598862803523422</v>
      </c>
      <c r="EL41" s="7" t="n">
        <v>0.4447663703657647</v>
      </c>
      <c r="EM41" s="7" t="n">
        <v>0.387422838693972</v>
      </c>
      <c r="EN41" s="7" t="n">
        <v>0.3632725735807077</v>
      </c>
      <c r="EO41" s="7" t="n">
        <v>0.3243215705089497</v>
      </c>
      <c r="EP41" s="7" t="n">
        <v>0.34355631079371</v>
      </c>
      <c r="EQ41" s="7" t="n">
        <v>0.3713763727841384</v>
      </c>
      <c r="ER41" s="7" t="n">
        <v>0.3797460895284263</v>
      </c>
      <c r="ES41" s="7" t="n">
        <v>0.4347934818256828</v>
      </c>
      <c r="ET41" s="7" t="n">
        <v>0.562103119953821</v>
      </c>
      <c r="EU41" s="7" t="n">
        <v>0.8832289916093372</v>
      </c>
      <c r="EV41" s="7" t="n">
        <v>0.4931852835752188</v>
      </c>
      <c r="EW41" s="7" t="n">
        <v>0.8346589058014906</v>
      </c>
      <c r="EX41" s="7" t="n">
        <v>0.428472195154942</v>
      </c>
      <c r="EY41" s="7" t="n">
        <v>0.4372530551444468</v>
      </c>
      <c r="EZ41" s="7" t="n">
        <v>0.377420803428169</v>
      </c>
      <c r="FA41" s="7" t="n">
        <v>0.3203841757888066</v>
      </c>
      <c r="FB41" s="7" t="n">
        <v>0.4676650193986318</v>
      </c>
      <c r="FC41" s="7" t="n">
        <v>0.3083608054866462</v>
      </c>
      <c r="FD41" s="7" t="n">
        <v>0.3568507534144933</v>
      </c>
      <c r="FE41" s="7" t="n">
        <v>0.373569941444837</v>
      </c>
      <c r="FF41" s="7" t="n">
        <v>0.5874839703240206</v>
      </c>
      <c r="FG41" s="7" t="n">
        <v>-0.01419029269917347</v>
      </c>
      <c r="FH41" s="7" t="n">
        <v>0.3102306710454535</v>
      </c>
      <c r="FI41" s="7" t="n">
        <v>0.3701330502989872</v>
      </c>
      <c r="FJ41" s="7" t="n">
        <v>0.05335408386432604</v>
      </c>
      <c r="FK41" s="7" t="n">
        <v>0.573045701431914</v>
      </c>
      <c r="FL41" s="7" t="n">
        <v>0.3890724219313971</v>
      </c>
      <c r="FM41" s="7" t="n">
        <v>0.4076005578344877</v>
      </c>
      <c r="FN41" s="7" t="n">
        <v>0.1308559684015498</v>
      </c>
      <c r="FO41" s="7" t="n">
        <v>0.5329234793599162</v>
      </c>
      <c r="FP41" s="7" t="n">
        <v>0.4789705599776534</v>
      </c>
      <c r="FQ41" s="7" t="n">
        <v>0.154018453360201</v>
      </c>
      <c r="FR41" s="7" t="n">
        <v>0.1868514442853128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0.7420334197917757</v>
      </c>
      <c r="D42" s="7" t="n">
        <v>0.7359957114735378</v>
      </c>
      <c r="E42" s="7" t="n">
        <v>0.1633814081643458</v>
      </c>
      <c r="F42" s="7" t="n">
        <v>0.7700676742293376</v>
      </c>
      <c r="G42" s="7" t="n">
        <v>0.6175650708447065</v>
      </c>
      <c r="H42" s="7" t="n">
        <v>0.6609523594168836</v>
      </c>
      <c r="I42" s="7" t="n">
        <v>0.3440721329355232</v>
      </c>
      <c r="J42" s="7" t="n">
        <v>0.3110747407404909</v>
      </c>
      <c r="K42" s="7" t="n">
        <v>0.9151126990728884</v>
      </c>
      <c r="L42" s="7" t="n">
        <v>0.1440284540719898</v>
      </c>
      <c r="M42" s="7" t="n">
        <v>0.7151850545914431</v>
      </c>
      <c r="N42" s="7" t="n">
        <v>0.699326662600252</v>
      </c>
      <c r="O42" s="7" t="n">
        <v>0.5805550272913831</v>
      </c>
      <c r="P42" s="7" t="n">
        <v>0.5805451513373663</v>
      </c>
      <c r="Q42" s="7" t="n">
        <v>0.9226578933563185</v>
      </c>
      <c r="R42" s="7" t="n">
        <v>0.4103485517453484</v>
      </c>
      <c r="S42" s="7" t="n">
        <v>0.525591108951471</v>
      </c>
      <c r="T42" s="7" t="n">
        <v>0.3965926264394558</v>
      </c>
      <c r="U42" s="7" t="n">
        <v>0.4562224303498776</v>
      </c>
      <c r="V42" s="7" t="n">
        <v>0.5485005256784299</v>
      </c>
      <c r="W42" s="7" t="n">
        <v>0.5853854508415016</v>
      </c>
      <c r="X42" s="7" t="n">
        <v>0.4872910103911684</v>
      </c>
      <c r="Y42" s="7" t="n">
        <v>0.4184812163265609</v>
      </c>
      <c r="Z42" s="7" t="n">
        <v>0.6169389619041946</v>
      </c>
      <c r="AA42" s="7" t="n">
        <v>0.4875836010633964</v>
      </c>
      <c r="AB42" s="7" t="n">
        <v>0.2900694006212464</v>
      </c>
      <c r="AC42" s="7" t="n">
        <v>0.3388798482672979</v>
      </c>
      <c r="AD42" s="7" t="n">
        <v>0.6661741696292901</v>
      </c>
      <c r="AE42" s="7" t="n">
        <v>0.6312842640151858</v>
      </c>
      <c r="AF42" s="7" t="n">
        <v>0.7080536904306799</v>
      </c>
      <c r="AG42" s="7" t="n">
        <v>0.9761864796890396</v>
      </c>
      <c r="AH42" s="7" t="n">
        <v>0.6359294629789948</v>
      </c>
      <c r="AI42" s="7" t="n">
        <v>0.418626902592315</v>
      </c>
      <c r="AJ42" s="7" t="n">
        <v>-0.1914104075596768</v>
      </c>
      <c r="AK42" s="7" t="n">
        <v>0.6390302713593905</v>
      </c>
      <c r="AL42" s="7" t="n">
        <v>0.9985765911074396</v>
      </c>
      <c r="AM42" s="7" t="n">
        <v>0.262875566058753</v>
      </c>
      <c r="AN42" s="7" t="n">
        <v>0.5803234006909234</v>
      </c>
      <c r="AO42" s="7" t="n">
        <v>0.5699143676846972</v>
      </c>
      <c r="AP42" s="7" t="n">
        <v>0.3093696891140247</v>
      </c>
      <c r="AQ42" s="7" t="n">
        <v>1</v>
      </c>
      <c r="AR42" s="7" t="n">
        <v>0.6409227227419533</v>
      </c>
      <c r="AS42" s="7" t="n">
        <v>0.500792828948131</v>
      </c>
      <c r="AT42" s="7" t="n">
        <v>0.3291733787747344</v>
      </c>
      <c r="AU42" s="7" t="n">
        <v>0.4339999524856412</v>
      </c>
      <c r="AV42" s="7" t="n">
        <v>0.3272380095737625</v>
      </c>
      <c r="AW42" s="7" t="n">
        <v>0.6693249661872921</v>
      </c>
      <c r="AX42" s="7" t="n">
        <v>0.7669656251949215</v>
      </c>
      <c r="AY42" s="7" t="n">
        <v>0.5921095825784596</v>
      </c>
      <c r="AZ42" s="7" t="n">
        <v>0.3804333807315798</v>
      </c>
      <c r="BA42" s="7" t="n">
        <v>0.3481506601795503</v>
      </c>
      <c r="BB42" s="7" t="n">
        <v>0.4898858525931914</v>
      </c>
      <c r="BC42" s="7" t="n">
        <v>0.6932941899515168</v>
      </c>
      <c r="BD42" s="7" t="n">
        <v>0.2606240703797005</v>
      </c>
      <c r="BE42" s="7" t="n">
        <v>-0.10845789520969</v>
      </c>
      <c r="BF42" s="7" t="n">
        <v>0.9599748161144885</v>
      </c>
      <c r="BG42" s="7" t="n">
        <v>0.4496148686939923</v>
      </c>
      <c r="BH42" s="7" t="n">
        <v>0.3670093461212303</v>
      </c>
      <c r="BI42" s="7" t="n">
        <v>0.5537011616496608</v>
      </c>
      <c r="BJ42" s="7" t="n">
        <v>0.5803235128781908</v>
      </c>
      <c r="BK42" s="7" t="n">
        <v>0.7133914120685674</v>
      </c>
      <c r="BL42" s="7" t="n">
        <v>0.4306397383503114</v>
      </c>
      <c r="BM42" s="7" t="n">
        <v>0.6021405105330401</v>
      </c>
      <c r="BN42" s="7" t="n">
        <v>0.3968638138045359</v>
      </c>
      <c r="BO42" s="7" t="n">
        <v>0.705029602269666</v>
      </c>
      <c r="BP42" s="7" t="n">
        <v>0.4878234532998987</v>
      </c>
      <c r="BQ42" s="7" t="n">
        <v>0.4330001654784996</v>
      </c>
      <c r="BR42" s="7" t="n">
        <v>0.5056918734692416</v>
      </c>
      <c r="BS42" s="7" t="n">
        <v>0.9473680500923383</v>
      </c>
      <c r="BT42" s="7" t="n">
        <v>0.594028110365023</v>
      </c>
      <c r="BU42" s="7" t="n">
        <v>-0.07658680579543989</v>
      </c>
      <c r="BV42" s="7" t="n">
        <v>0.7253808565208932</v>
      </c>
      <c r="BW42" s="7" t="n">
        <v>0.6610314301797373</v>
      </c>
      <c r="BX42" s="7" t="n">
        <v>0.7190310094631042</v>
      </c>
      <c r="BY42" s="7" t="n">
        <v>0.4871298325616739</v>
      </c>
      <c r="BZ42" s="7" t="n">
        <v>0.5676981988927291</v>
      </c>
      <c r="CA42" s="7" t="n">
        <v>0.576167434667943</v>
      </c>
      <c r="CB42" s="7" t="n">
        <v>0.5046951981324114</v>
      </c>
      <c r="CC42" s="7" t="n">
        <v>0.6671086665307311</v>
      </c>
      <c r="CD42" s="7" t="n">
        <v>0.8605512129809272</v>
      </c>
      <c r="CE42" s="7" t="n">
        <v>0.503468629437534</v>
      </c>
      <c r="CF42" s="7" t="n">
        <v>0.4497801449984561</v>
      </c>
      <c r="CG42" s="7" t="n">
        <v>0.663917820950983</v>
      </c>
      <c r="CH42" s="7" t="n">
        <v>0.6816160778957165</v>
      </c>
      <c r="CI42" s="7" t="n">
        <v>0.6078968810550928</v>
      </c>
      <c r="CJ42" s="7" t="n">
        <v>0.482631983513869</v>
      </c>
      <c r="CK42" s="7" t="n">
        <v>0.4123412501195392</v>
      </c>
      <c r="CL42" s="7" t="n">
        <v>0.5273858868672365</v>
      </c>
      <c r="CM42" s="7" t="n">
        <v>0.6152679071912633</v>
      </c>
      <c r="CN42" s="7" t="n">
        <v>0.9814996357425926</v>
      </c>
      <c r="CO42" s="7" t="n">
        <v>0.227470450917516</v>
      </c>
      <c r="CP42" s="7" t="n">
        <v>0.9815475065390318</v>
      </c>
      <c r="CQ42" s="7" t="n">
        <v>0.5402195406975905</v>
      </c>
      <c r="CR42" s="7" t="n">
        <v>0.4603183560447424</v>
      </c>
      <c r="CS42" s="7" t="n">
        <v>0.6637943391768338</v>
      </c>
      <c r="CT42" s="7" t="n">
        <v>0.4606255757855754</v>
      </c>
      <c r="CU42" s="7" t="n">
        <v>0.7163933180067569</v>
      </c>
      <c r="CV42" s="7" t="n">
        <v>0.5517037830563433</v>
      </c>
      <c r="CW42" s="7" t="n">
        <v>0.5921334367372979</v>
      </c>
      <c r="CX42" s="7" t="n">
        <v>0.4864132753256725</v>
      </c>
      <c r="CY42" s="7" t="n">
        <v>0.6195060181784542</v>
      </c>
      <c r="CZ42" s="7" t="n">
        <v>0.5109541299577184</v>
      </c>
      <c r="DA42" s="7" t="n">
        <v>0.6878513545013122</v>
      </c>
      <c r="DB42" s="7" t="n">
        <v>0.3717618411173459</v>
      </c>
      <c r="DC42" s="7" t="n">
        <v>0.425133384151769</v>
      </c>
      <c r="DD42" s="7" t="n">
        <v>0.3325189982011466</v>
      </c>
      <c r="DE42" s="7" t="n">
        <v>0.4530126948382605</v>
      </c>
      <c r="DF42" s="7" t="n">
        <v>0.6442543377068679</v>
      </c>
      <c r="DG42" s="7" t="n">
        <v>0.3080218805918</v>
      </c>
      <c r="DH42" s="7" t="n">
        <v>0.9719557374997082</v>
      </c>
      <c r="DI42" s="7" t="n">
        <v>0.3063214047103711</v>
      </c>
      <c r="DJ42" s="7" t="n">
        <v>0.6078750465445134</v>
      </c>
      <c r="DK42" s="7" t="n">
        <v>0.4503618329976069</v>
      </c>
      <c r="DL42" s="7" t="n">
        <v>0.5396929713437971</v>
      </c>
      <c r="DM42" s="7" t="n">
        <v>-0.01991471230609714</v>
      </c>
      <c r="DN42" s="7" t="n">
        <v>0.3213153031137206</v>
      </c>
      <c r="DO42" s="7" t="n">
        <v>0.4673754744801092</v>
      </c>
      <c r="DP42" s="7" t="n">
        <v>0.893715948353855</v>
      </c>
      <c r="DQ42" s="7" t="n">
        <v>0.6901829780464459</v>
      </c>
      <c r="DR42" s="7" t="n">
        <v>0.4319044282960867</v>
      </c>
      <c r="DS42" s="7" t="n">
        <v>0.7590723593492504</v>
      </c>
      <c r="DT42" s="7" t="n">
        <v>0.4466208472518318</v>
      </c>
      <c r="DU42" s="7" t="n">
        <v>0.9698180761901287</v>
      </c>
      <c r="DV42" s="7" t="n">
        <v>0.42448357670992</v>
      </c>
      <c r="DW42" s="7" t="n">
        <v>0.3676815627315573</v>
      </c>
      <c r="DX42" s="7" t="n">
        <v>0.3816271238750171</v>
      </c>
      <c r="DY42" s="7" t="n">
        <v>0.3378565857980053</v>
      </c>
      <c r="DZ42" s="7" t="n">
        <v>0.4202110165488558</v>
      </c>
      <c r="EA42" s="7" t="n">
        <v>0.6369218631673853</v>
      </c>
      <c r="EB42" s="7" t="n">
        <v>0.6678489980410508</v>
      </c>
      <c r="EC42" s="7" t="n">
        <v>0.2052484675821463</v>
      </c>
      <c r="ED42" s="7" t="n">
        <v>0.4245597053669379</v>
      </c>
      <c r="EE42" s="7" t="n">
        <v>0.4848872265237375</v>
      </c>
      <c r="EF42" s="7" t="n">
        <v>0.4833214602038676</v>
      </c>
      <c r="EG42" s="7" t="n">
        <v>0.2440994333984409</v>
      </c>
      <c r="EH42" s="7" t="n">
        <v>0.2788992913717903</v>
      </c>
      <c r="EI42" s="7" t="n">
        <v>0.6863897164050565</v>
      </c>
      <c r="EJ42" s="7" t="n">
        <v>0.4141778749991776</v>
      </c>
      <c r="EK42" s="7" t="n">
        <v>0.4109522974452711</v>
      </c>
      <c r="EL42" s="7" t="n">
        <v>0.5767190416544971</v>
      </c>
      <c r="EM42" s="7" t="n">
        <v>0.669951453558028</v>
      </c>
      <c r="EN42" s="7" t="n">
        <v>0.3903037301177528</v>
      </c>
      <c r="EO42" s="7" t="n">
        <v>0.407093336532562</v>
      </c>
      <c r="EP42" s="7" t="n">
        <v>0.4867988750408125</v>
      </c>
      <c r="EQ42" s="7" t="n">
        <v>0.3841522803502043</v>
      </c>
      <c r="ER42" s="7" t="n">
        <v>0.4053004642639184</v>
      </c>
      <c r="ES42" s="7" t="n">
        <v>0.3459517797686147</v>
      </c>
      <c r="ET42" s="7" t="n">
        <v>0.5445323557365498</v>
      </c>
      <c r="EU42" s="7" t="n">
        <v>0.2800779137054245</v>
      </c>
      <c r="EV42" s="7" t="n">
        <v>0.4752895381727233</v>
      </c>
      <c r="EW42" s="7" t="n">
        <v>0.406680683109599</v>
      </c>
      <c r="EX42" s="7" t="n">
        <v>0.4206781529477969</v>
      </c>
      <c r="EY42" s="7" t="n">
        <v>0.4834588969711662</v>
      </c>
      <c r="EZ42" s="7" t="n">
        <v>0.4179845561157852</v>
      </c>
      <c r="FA42" s="7" t="n">
        <v>0.6246824128634448</v>
      </c>
      <c r="FB42" s="7" t="n">
        <v>0.6156736565559928</v>
      </c>
      <c r="FC42" s="7" t="n">
        <v>0.246269538297625</v>
      </c>
      <c r="FD42" s="7" t="n">
        <v>0.4585277941669064</v>
      </c>
      <c r="FE42" s="7" t="n">
        <v>0.4103879800874423</v>
      </c>
      <c r="FF42" s="7" t="n">
        <v>0.6207138586562835</v>
      </c>
      <c r="FG42" s="7" t="n">
        <v>0.4263055318471802</v>
      </c>
      <c r="FH42" s="7" t="n">
        <v>0.6929440267773485</v>
      </c>
      <c r="FI42" s="7" t="n">
        <v>0.4256076555658269</v>
      </c>
      <c r="FJ42" s="7" t="n">
        <v>0.0274958022036602</v>
      </c>
      <c r="FK42" s="7" t="n">
        <v>0.2475916008781843</v>
      </c>
      <c r="FL42" s="7" t="n">
        <v>0.5702224960033708</v>
      </c>
      <c r="FM42" s="7" t="n">
        <v>0.9148724335316741</v>
      </c>
      <c r="FN42" s="7" t="n">
        <v>0.4931007798941062</v>
      </c>
      <c r="FO42" s="7" t="n">
        <v>0.5994513034117788</v>
      </c>
      <c r="FP42" s="7" t="n">
        <v>0.2953866671070832</v>
      </c>
      <c r="FQ42" s="7" t="n">
        <v>0.8872542002779118</v>
      </c>
      <c r="FR42" s="7" t="n">
        <v>0.4861383413957357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0.9004933545679614</v>
      </c>
      <c r="D43" s="7" t="n">
        <v>0.8748675469800359</v>
      </c>
      <c r="E43" s="7" t="n">
        <v>0.1440582040503112</v>
      </c>
      <c r="F43" s="7" t="n">
        <v>0.7731293949044883</v>
      </c>
      <c r="G43" s="7" t="n">
        <v>0.3706090614555563</v>
      </c>
      <c r="H43" s="7" t="n">
        <v>0.3639578243856161</v>
      </c>
      <c r="I43" s="7" t="n">
        <v>0.5391203919171477</v>
      </c>
      <c r="J43" s="7" t="n">
        <v>0.4754922303695668</v>
      </c>
      <c r="K43" s="7" t="n">
        <v>0.6452672136321983</v>
      </c>
      <c r="L43" s="7" t="n">
        <v>0.1594486639852976</v>
      </c>
      <c r="M43" s="7" t="n">
        <v>0.9309801992204039</v>
      </c>
      <c r="N43" s="7" t="n">
        <v>0.9748892013348903</v>
      </c>
      <c r="O43" s="7" t="n">
        <v>0.8995099405045334</v>
      </c>
      <c r="P43" s="7" t="n">
        <v>0.899494383249584</v>
      </c>
      <c r="Q43" s="7" t="n">
        <v>0.6231831059661355</v>
      </c>
      <c r="R43" s="7" t="n">
        <v>0.8241285341687694</v>
      </c>
      <c r="S43" s="7" t="n">
        <v>0.8847749328428615</v>
      </c>
      <c r="T43" s="7" t="n">
        <v>0.8262307037505725</v>
      </c>
      <c r="U43" s="7" t="n">
        <v>0.7363073436546904</v>
      </c>
      <c r="V43" s="7" t="n">
        <v>0.8704319145856818</v>
      </c>
      <c r="W43" s="7" t="n">
        <v>0.8863985244799981</v>
      </c>
      <c r="X43" s="7" t="n">
        <v>0.6496475052067893</v>
      </c>
      <c r="Y43" s="7" t="n">
        <v>0.6098717976224323</v>
      </c>
      <c r="Z43" s="7" t="n">
        <v>0.3148202509513696</v>
      </c>
      <c r="AA43" s="7" t="n">
        <v>0.6416247704714615</v>
      </c>
      <c r="AB43" s="7" t="n">
        <v>0.2566163731374277</v>
      </c>
      <c r="AC43" s="7" t="n">
        <v>0.7010029161982647</v>
      </c>
      <c r="AD43" s="7" t="n">
        <v>0.957206153330451</v>
      </c>
      <c r="AE43" s="7" t="n">
        <v>0.9422674117169549</v>
      </c>
      <c r="AF43" s="7" t="n">
        <v>0.9716539142761039</v>
      </c>
      <c r="AG43" s="7" t="n">
        <v>0.5866367279788287</v>
      </c>
      <c r="AH43" s="7" t="n">
        <v>0.9294843349964723</v>
      </c>
      <c r="AI43" s="7" t="n">
        <v>0.4072327642815299</v>
      </c>
      <c r="AJ43" s="7" t="n">
        <v>-0.1629091386897913</v>
      </c>
      <c r="AK43" s="7" t="n">
        <v>0.363115291682605</v>
      </c>
      <c r="AL43" s="7" t="n">
        <v>0.6351271005090746</v>
      </c>
      <c r="AM43" s="7" t="n">
        <v>0.6765399314562728</v>
      </c>
      <c r="AN43" s="7" t="n">
        <v>0.5786644449107249</v>
      </c>
      <c r="AO43" s="7" t="n">
        <v>0.5720437322128757</v>
      </c>
      <c r="AP43" s="7" t="n">
        <v>0.6659259951219892</v>
      </c>
      <c r="AQ43" s="7" t="n">
        <v>0.6409227227419533</v>
      </c>
      <c r="AR43" s="7" t="n">
        <v>1</v>
      </c>
      <c r="AS43" s="7" t="n">
        <v>0.929716061418968</v>
      </c>
      <c r="AT43" s="7" t="n">
        <v>0.7322290149998625</v>
      </c>
      <c r="AU43" s="7" t="n">
        <v>0.8803354889946914</v>
      </c>
      <c r="AV43" s="7" t="n">
        <v>0.7995354175934322</v>
      </c>
      <c r="AW43" s="7" t="n">
        <v>0.9431627916136105</v>
      </c>
      <c r="AX43" s="7" t="n">
        <v>0.7441826955122385</v>
      </c>
      <c r="AY43" s="7" t="n">
        <v>0.9434772722198542</v>
      </c>
      <c r="AZ43" s="7" t="n">
        <v>0.471916781331262</v>
      </c>
      <c r="BA43" s="7" t="n">
        <v>0.8134628819544263</v>
      </c>
      <c r="BB43" s="7" t="n">
        <v>0.6459431146697068</v>
      </c>
      <c r="BC43" s="7" t="n">
        <v>0.6725986617309976</v>
      </c>
      <c r="BD43" s="7" t="n">
        <v>0.5044467962532014</v>
      </c>
      <c r="BE43" s="7" t="n">
        <v>-0.07414064960886049</v>
      </c>
      <c r="BF43" s="7" t="n">
        <v>0.5929143081277697</v>
      </c>
      <c r="BG43" s="7" t="n">
        <v>0.8963504269442719</v>
      </c>
      <c r="BH43" s="7" t="n">
        <v>0.7317378596300536</v>
      </c>
      <c r="BI43" s="7" t="n">
        <v>0.9024435379644993</v>
      </c>
      <c r="BJ43" s="7" t="n">
        <v>0.5786645722450553</v>
      </c>
      <c r="BK43" s="7" t="n">
        <v>0.6577563459729439</v>
      </c>
      <c r="BL43" s="7" t="n">
        <v>0.7743614165885622</v>
      </c>
      <c r="BM43" s="7" t="n">
        <v>0.6475990062364329</v>
      </c>
      <c r="BN43" s="7" t="n">
        <v>0.7632730357630735</v>
      </c>
      <c r="BO43" s="7" t="n">
        <v>0.6920794281244342</v>
      </c>
      <c r="BP43" s="7" t="n">
        <v>0.7518702439914122</v>
      </c>
      <c r="BQ43" s="7" t="n">
        <v>0.1082537746423244</v>
      </c>
      <c r="BR43" s="7" t="n">
        <v>0.2298432042987194</v>
      </c>
      <c r="BS43" s="7" t="n">
        <v>0.7018087545806829</v>
      </c>
      <c r="BT43" s="7" t="n">
        <v>0.7557664332898205</v>
      </c>
      <c r="BU43" s="7" t="n">
        <v>-0.01949183308028347</v>
      </c>
      <c r="BV43" s="7" t="n">
        <v>0.9466761575117401</v>
      </c>
      <c r="BW43" s="7" t="n">
        <v>0.8535403342652176</v>
      </c>
      <c r="BX43" s="7" t="n">
        <v>0.8550996242379909</v>
      </c>
      <c r="BY43" s="7" t="n">
        <v>0.7527107014433836</v>
      </c>
      <c r="BZ43" s="7" t="n">
        <v>0.7325238345498306</v>
      </c>
      <c r="CA43" s="7" t="n">
        <v>0.7222529015952149</v>
      </c>
      <c r="CB43" s="7" t="n">
        <v>0.7023840611139712</v>
      </c>
      <c r="CC43" s="7" t="n">
        <v>0.5744454770784155</v>
      </c>
      <c r="CD43" s="7" t="n">
        <v>0.5287247941609965</v>
      </c>
      <c r="CE43" s="7" t="n">
        <v>0.78340909327945</v>
      </c>
      <c r="CF43" s="7" t="n">
        <v>0.8848451984243098</v>
      </c>
      <c r="CG43" s="7" t="n">
        <v>0.3782069572395678</v>
      </c>
      <c r="CH43" s="7" t="n">
        <v>0.835287616832569</v>
      </c>
      <c r="CI43" s="7" t="n">
        <v>0.5219435864643245</v>
      </c>
      <c r="CJ43" s="7" t="n">
        <v>0.6523072058686515</v>
      </c>
      <c r="CK43" s="7" t="n">
        <v>0.8437252835274246</v>
      </c>
      <c r="CL43" s="7" t="n">
        <v>0.4739792235352647</v>
      </c>
      <c r="CM43" s="7" t="n">
        <v>0.9068401202705502</v>
      </c>
      <c r="CN43" s="7" t="n">
        <v>0.6205037685232629</v>
      </c>
      <c r="CO43" s="7" t="n">
        <v>0.06363784975958646</v>
      </c>
      <c r="CP43" s="7" t="n">
        <v>0.6389406694942524</v>
      </c>
      <c r="CQ43" s="7" t="n">
        <v>0.5221068008987136</v>
      </c>
      <c r="CR43" s="7" t="n">
        <v>0.7500271709989685</v>
      </c>
      <c r="CS43" s="7" t="n">
        <v>0.6489853734576515</v>
      </c>
      <c r="CT43" s="7" t="n">
        <v>0.719416726607174</v>
      </c>
      <c r="CU43" s="7" t="n">
        <v>0.9750628971784893</v>
      </c>
      <c r="CV43" s="7" t="n">
        <v>0.4252255587214562</v>
      </c>
      <c r="CW43" s="7" t="n">
        <v>0.7342531271627442</v>
      </c>
      <c r="CX43" s="7" t="n">
        <v>0.7504334117316643</v>
      </c>
      <c r="CY43" s="7" t="n">
        <v>0.6500918287943772</v>
      </c>
      <c r="CZ43" s="7" t="n">
        <v>0.1832528002265759</v>
      </c>
      <c r="DA43" s="7" t="n">
        <v>0.8028374594430131</v>
      </c>
      <c r="DB43" s="7" t="n">
        <v>0.6915016319433644</v>
      </c>
      <c r="DC43" s="7" t="n">
        <v>0.8016273645955848</v>
      </c>
      <c r="DD43" s="7" t="n">
        <v>0.8329638573448396</v>
      </c>
      <c r="DE43" s="7" t="n">
        <v>0.8746383903684761</v>
      </c>
      <c r="DF43" s="7" t="n">
        <v>0.3807117132367253</v>
      </c>
      <c r="DG43" s="7" t="n">
        <v>0.6716420104940166</v>
      </c>
      <c r="DH43" s="7" t="n">
        <v>0.5772503490239496</v>
      </c>
      <c r="DI43" s="7" t="n">
        <v>0.7899794368992584</v>
      </c>
      <c r="DJ43" s="7" t="n">
        <v>0.8693540365954014</v>
      </c>
      <c r="DK43" s="7" t="n">
        <v>0.5567675118987446</v>
      </c>
      <c r="DL43" s="7" t="n">
        <v>0.8042470935100809</v>
      </c>
      <c r="DM43" s="7" t="n">
        <v>-0.006767391471345958</v>
      </c>
      <c r="DN43" s="7" t="n">
        <v>0.8066457936944318</v>
      </c>
      <c r="DO43" s="7" t="n">
        <v>0.8961255284192948</v>
      </c>
      <c r="DP43" s="7" t="n">
        <v>0.5064246658379158</v>
      </c>
      <c r="DQ43" s="7" t="n">
        <v>0.6747074951755528</v>
      </c>
      <c r="DR43" s="7" t="n">
        <v>0.8713238628397667</v>
      </c>
      <c r="DS43" s="7" t="n">
        <v>0.9056998846415222</v>
      </c>
      <c r="DT43" s="7" t="n">
        <v>0.771147124109434</v>
      </c>
      <c r="DU43" s="7" t="n">
        <v>0.5846968118088373</v>
      </c>
      <c r="DV43" s="7" t="n">
        <v>0.8776819931299129</v>
      </c>
      <c r="DW43" s="7" t="n">
        <v>0.7196897087132679</v>
      </c>
      <c r="DX43" s="7" t="n">
        <v>0.862183617511126</v>
      </c>
      <c r="DY43" s="7" t="n">
        <v>0.6815391371783748</v>
      </c>
      <c r="DZ43" s="7" t="n">
        <v>0.7837476596297586</v>
      </c>
      <c r="EA43" s="7" t="n">
        <v>0.8073599476732992</v>
      </c>
      <c r="EB43" s="7" t="n">
        <v>0.7280344482479167</v>
      </c>
      <c r="EC43" s="7" t="n">
        <v>0.6346816069550577</v>
      </c>
      <c r="ED43" s="7" t="n">
        <v>0.8066070757919637</v>
      </c>
      <c r="EE43" s="7" t="n">
        <v>0.8646973290664821</v>
      </c>
      <c r="EF43" s="7" t="n">
        <v>0.6364981686608411</v>
      </c>
      <c r="EG43" s="7" t="n">
        <v>0.478212450222784</v>
      </c>
      <c r="EH43" s="7" t="n">
        <v>0.5743705050424648</v>
      </c>
      <c r="EI43" s="7" t="n">
        <v>0.9047509827360982</v>
      </c>
      <c r="EJ43" s="7" t="n">
        <v>0.8538506799507223</v>
      </c>
      <c r="EK43" s="7" t="n">
        <v>0.8297508608654001</v>
      </c>
      <c r="EL43" s="7" t="n">
        <v>0.6382533732487514</v>
      </c>
      <c r="EM43" s="7" t="n">
        <v>0.6735336046715877</v>
      </c>
      <c r="EN43" s="7" t="n">
        <v>0.7337453602383557</v>
      </c>
      <c r="EO43" s="7" t="n">
        <v>0.7958540295832724</v>
      </c>
      <c r="EP43" s="7" t="n">
        <v>0.7928024646622135</v>
      </c>
      <c r="EQ43" s="7" t="n">
        <v>0.8051938375702583</v>
      </c>
      <c r="ER43" s="7" t="n">
        <v>0.8340984861632871</v>
      </c>
      <c r="ES43" s="7" t="n">
        <v>0.6543331682775216</v>
      </c>
      <c r="ET43" s="7" t="n">
        <v>0.8137400429889984</v>
      </c>
      <c r="EU43" s="7" t="n">
        <v>0.7590619469521782</v>
      </c>
      <c r="EV43" s="7" t="n">
        <v>0.9025440878051945</v>
      </c>
      <c r="EW43" s="7" t="n">
        <v>0.701006698656753</v>
      </c>
      <c r="EX43" s="7" t="n">
        <v>0.7313976553774866</v>
      </c>
      <c r="EY43" s="7" t="n">
        <v>0.6377859580375561</v>
      </c>
      <c r="EZ43" s="7" t="n">
        <v>0.8374966553949014</v>
      </c>
      <c r="FA43" s="7" t="n">
        <v>0.6260477739609025</v>
      </c>
      <c r="FB43" s="7" t="n">
        <v>0.7413729870388133</v>
      </c>
      <c r="FC43" s="7" t="n">
        <v>0.3929126284043839</v>
      </c>
      <c r="FD43" s="7" t="n">
        <v>0.6357240966736623</v>
      </c>
      <c r="FE43" s="7" t="n">
        <v>0.833349365594472</v>
      </c>
      <c r="FF43" s="7" t="n">
        <v>0.7837547578407073</v>
      </c>
      <c r="FG43" s="7" t="n">
        <v>0.09601459834704262</v>
      </c>
      <c r="FH43" s="7" t="n">
        <v>0.6079515309341759</v>
      </c>
      <c r="FI43" s="7" t="n">
        <v>0.8359148413326838</v>
      </c>
      <c r="FJ43" s="7" t="n">
        <v>0.05962649162758521</v>
      </c>
      <c r="FK43" s="7" t="n">
        <v>0.4765076547691211</v>
      </c>
      <c r="FL43" s="7" t="n">
        <v>0.7339814356282466</v>
      </c>
      <c r="FM43" s="7" t="n">
        <v>0.7251467148740323</v>
      </c>
      <c r="FN43" s="7" t="n">
        <v>0.2757672231823455</v>
      </c>
      <c r="FO43" s="7" t="n">
        <v>0.8807429136769501</v>
      </c>
      <c r="FP43" s="7" t="n">
        <v>0.6182113547459445</v>
      </c>
      <c r="FQ43" s="7" t="n">
        <v>0.4932601024259254</v>
      </c>
      <c r="FR43" s="7" t="n">
        <v>0.3135559829783344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0.7391528818815695</v>
      </c>
      <c r="D44" s="7" t="n">
        <v>0.7084214538512753</v>
      </c>
      <c r="E44" s="7" t="n">
        <v>0.01979565082313368</v>
      </c>
      <c r="F44" s="7" t="n">
        <v>0.634441060429468</v>
      </c>
      <c r="G44" s="7" t="n">
        <v>0.3188765657711179</v>
      </c>
      <c r="H44" s="7" t="n">
        <v>0.2453333653493153</v>
      </c>
      <c r="I44" s="7" t="n">
        <v>0.3157393456192437</v>
      </c>
      <c r="J44" s="7" t="n">
        <v>0.2625925527918507</v>
      </c>
      <c r="K44" s="7" t="n">
        <v>0.5098791486582214</v>
      </c>
      <c r="L44" s="7" t="n">
        <v>0.05510896809863994</v>
      </c>
      <c r="M44" s="7" t="n">
        <v>0.8423398080704673</v>
      </c>
      <c r="N44" s="7" t="n">
        <v>0.8628589075820177</v>
      </c>
      <c r="O44" s="7" t="n">
        <v>0.8355960847657229</v>
      </c>
      <c r="P44" s="7" t="n">
        <v>0.8355852105079012</v>
      </c>
      <c r="Q44" s="7" t="n">
        <v>0.5149501765113</v>
      </c>
      <c r="R44" s="7" t="n">
        <v>0.8099425835667458</v>
      </c>
      <c r="S44" s="7" t="n">
        <v>0.8375809420460416</v>
      </c>
      <c r="T44" s="7" t="n">
        <v>0.8366059477301574</v>
      </c>
      <c r="U44" s="7" t="n">
        <v>0.6895925003463282</v>
      </c>
      <c r="V44" s="7" t="n">
        <v>0.8294053407146416</v>
      </c>
      <c r="W44" s="7" t="n">
        <v>0.826404950709722</v>
      </c>
      <c r="X44" s="7" t="n">
        <v>0.420548916361366</v>
      </c>
      <c r="Y44" s="7" t="n">
        <v>0.4154685707443231</v>
      </c>
      <c r="Z44" s="7" t="n">
        <v>0.205894438724006</v>
      </c>
      <c r="AA44" s="7" t="n">
        <v>0.4103560492185874</v>
      </c>
      <c r="AB44" s="7" t="n">
        <v>0.1265208529436749</v>
      </c>
      <c r="AC44" s="7" t="n">
        <v>0.6898373405674291</v>
      </c>
      <c r="AD44" s="7" t="n">
        <v>0.8265375970113614</v>
      </c>
      <c r="AE44" s="7" t="n">
        <v>0.7888210558222327</v>
      </c>
      <c r="AF44" s="7" t="n">
        <v>0.8527271306257596</v>
      </c>
      <c r="AG44" s="7" t="n">
        <v>0.4614594837916895</v>
      </c>
      <c r="AH44" s="7" t="n">
        <v>0.9035180927107435</v>
      </c>
      <c r="AI44" s="7" t="n">
        <v>0.2350513165402337</v>
      </c>
      <c r="AJ44" s="7" t="n">
        <v>-0.2152507944724048</v>
      </c>
      <c r="AK44" s="7" t="n">
        <v>0.2390461107580526</v>
      </c>
      <c r="AL44" s="7" t="n">
        <v>0.4931888848235559</v>
      </c>
      <c r="AM44" s="7" t="n">
        <v>0.707946750861607</v>
      </c>
      <c r="AN44" s="7" t="n">
        <v>0.443410979862694</v>
      </c>
      <c r="AO44" s="7" t="n">
        <v>0.3828531608845517</v>
      </c>
      <c r="AP44" s="7" t="n">
        <v>0.6784808911255603</v>
      </c>
      <c r="AQ44" s="7" t="n">
        <v>0.500792828948131</v>
      </c>
      <c r="AR44" s="7" t="n">
        <v>0.929716061418968</v>
      </c>
      <c r="AS44" s="7" t="n">
        <v>1</v>
      </c>
      <c r="AT44" s="7" t="n">
        <v>0.7702114146734426</v>
      </c>
      <c r="AU44" s="7" t="n">
        <v>0.9837534078433761</v>
      </c>
      <c r="AV44" s="7" t="n">
        <v>0.9244782109806277</v>
      </c>
      <c r="AW44" s="7" t="n">
        <v>0.8155619135285058</v>
      </c>
      <c r="AX44" s="7" t="n">
        <v>0.5368741315186935</v>
      </c>
      <c r="AY44" s="7" t="n">
        <v>0.9570987031041887</v>
      </c>
      <c r="AZ44" s="7" t="n">
        <v>0.3272610929016317</v>
      </c>
      <c r="BA44" s="7" t="n">
        <v>0.8215699732719618</v>
      </c>
      <c r="BB44" s="7" t="n">
        <v>0.4150664983331265</v>
      </c>
      <c r="BC44" s="7" t="n">
        <v>0.6064173595433681</v>
      </c>
      <c r="BD44" s="7" t="n">
        <v>0.3780173350645779</v>
      </c>
      <c r="BE44" s="7" t="n">
        <v>-0.14230488381873</v>
      </c>
      <c r="BF44" s="7" t="n">
        <v>0.4615161220410517</v>
      </c>
      <c r="BG44" s="7" t="n">
        <v>0.9941232043293062</v>
      </c>
      <c r="BH44" s="7" t="n">
        <v>0.6885936833014281</v>
      </c>
      <c r="BI44" s="7" t="n">
        <v>0.9431042625953442</v>
      </c>
      <c r="BJ44" s="7" t="n">
        <v>0.4434111455144463</v>
      </c>
      <c r="BK44" s="7" t="n">
        <v>0.592487566741093</v>
      </c>
      <c r="BL44" s="7" t="n">
        <v>0.6593894567333457</v>
      </c>
      <c r="BM44" s="7" t="n">
        <v>0.5820463238147261</v>
      </c>
      <c r="BN44" s="7" t="n">
        <v>0.6498733385240759</v>
      </c>
      <c r="BO44" s="7" t="n">
        <v>0.6185951664012792</v>
      </c>
      <c r="BP44" s="7" t="n">
        <v>0.6908836626208037</v>
      </c>
      <c r="BQ44" s="7" t="n">
        <v>0.05353255549434994</v>
      </c>
      <c r="BR44" s="7" t="n">
        <v>0.1428320802618332</v>
      </c>
      <c r="BS44" s="7" t="n">
        <v>0.563545579385112</v>
      </c>
      <c r="BT44" s="7" t="n">
        <v>0.5803104359132856</v>
      </c>
      <c r="BU44" s="7" t="n">
        <v>-0.08617770564205156</v>
      </c>
      <c r="BV44" s="7" t="n">
        <v>0.8309576394782792</v>
      </c>
      <c r="BW44" s="7" t="n">
        <v>0.8085397403382043</v>
      </c>
      <c r="BX44" s="7" t="n">
        <v>0.7940549360862293</v>
      </c>
      <c r="BY44" s="7" t="n">
        <v>0.5461031809665834</v>
      </c>
      <c r="BZ44" s="7" t="n">
        <v>0.65968560730464</v>
      </c>
      <c r="CA44" s="7" t="n">
        <v>0.4793828414831852</v>
      </c>
      <c r="CB44" s="7" t="n">
        <v>0.485164480136442</v>
      </c>
      <c r="CC44" s="7" t="n">
        <v>0.4799819346649806</v>
      </c>
      <c r="CD44" s="7" t="n">
        <v>0.4023318907917158</v>
      </c>
      <c r="CE44" s="7" t="n">
        <v>0.7120435826157402</v>
      </c>
      <c r="CF44" s="7" t="n">
        <v>0.8568277500600312</v>
      </c>
      <c r="CG44" s="7" t="n">
        <v>0.2563414306068879</v>
      </c>
      <c r="CH44" s="7" t="n">
        <v>0.7317259877082175</v>
      </c>
      <c r="CI44" s="7" t="n">
        <v>0.3746838679984464</v>
      </c>
      <c r="CJ44" s="7" t="n">
        <v>0.4227739885982463</v>
      </c>
      <c r="CK44" s="7" t="n">
        <v>0.8753315005826636</v>
      </c>
      <c r="CL44" s="7" t="n">
        <v>0.3763133947825998</v>
      </c>
      <c r="CM44" s="7" t="n">
        <v>0.8220525668680615</v>
      </c>
      <c r="CN44" s="7" t="n">
        <v>0.492486490639634</v>
      </c>
      <c r="CO44" s="7" t="n">
        <v>-0.04949669195154845</v>
      </c>
      <c r="CP44" s="7" t="n">
        <v>0.5106365473254078</v>
      </c>
      <c r="CQ44" s="7" t="n">
        <v>0.4731278477604256</v>
      </c>
      <c r="CR44" s="7" t="n">
        <v>0.7171293845250939</v>
      </c>
      <c r="CS44" s="7" t="n">
        <v>0.5723782854139693</v>
      </c>
      <c r="CT44" s="7" t="n">
        <v>0.6579424134484529</v>
      </c>
      <c r="CU44" s="7" t="n">
        <v>0.8465232587885325</v>
      </c>
      <c r="CV44" s="7" t="n">
        <v>0.2663465181867176</v>
      </c>
      <c r="CW44" s="7" t="n">
        <v>0.6672532054099817</v>
      </c>
      <c r="CX44" s="7" t="n">
        <v>0.6897806587213017</v>
      </c>
      <c r="CY44" s="7" t="n">
        <v>0.4610673106822506</v>
      </c>
      <c r="CZ44" s="7" t="n">
        <v>0.09771041576015878</v>
      </c>
      <c r="DA44" s="7" t="n">
        <v>0.6246385863093364</v>
      </c>
      <c r="DB44" s="7" t="n">
        <v>0.5702944369542027</v>
      </c>
      <c r="DC44" s="7" t="n">
        <v>0.828313727340977</v>
      </c>
      <c r="DD44" s="7" t="n">
        <v>0.8850152418770002</v>
      </c>
      <c r="DE44" s="7" t="n">
        <v>0.9037960734661407</v>
      </c>
      <c r="DF44" s="7" t="n">
        <v>0.2757385588859987</v>
      </c>
      <c r="DG44" s="7" t="n">
        <v>0.6310658401522677</v>
      </c>
      <c r="DH44" s="7" t="n">
        <v>0.4525434755871054</v>
      </c>
      <c r="DI44" s="7" t="n">
        <v>0.8402976981947954</v>
      </c>
      <c r="DJ44" s="7" t="n">
        <v>0.7809636887895186</v>
      </c>
      <c r="DK44" s="7" t="n">
        <v>0.3420696820439454</v>
      </c>
      <c r="DL44" s="7" t="n">
        <v>0.7368114207850823</v>
      </c>
      <c r="DM44" s="7" t="n">
        <v>-0.09513226769333932</v>
      </c>
      <c r="DN44" s="7" t="n">
        <v>0.849248343614228</v>
      </c>
      <c r="DO44" s="7" t="n">
        <v>0.8957235853837752</v>
      </c>
      <c r="DP44" s="7" t="n">
        <v>0.389774622606927</v>
      </c>
      <c r="DQ44" s="7" t="n">
        <v>0.6105377196021424</v>
      </c>
      <c r="DR44" s="7" t="n">
        <v>0.8544160602717646</v>
      </c>
      <c r="DS44" s="7" t="n">
        <v>0.8027853839861011</v>
      </c>
      <c r="DT44" s="7" t="n">
        <v>0.7845535161834266</v>
      </c>
      <c r="DU44" s="7" t="n">
        <v>0.42762795107817</v>
      </c>
      <c r="DV44" s="7" t="n">
        <v>0.8696891515227223</v>
      </c>
      <c r="DW44" s="7" t="n">
        <v>0.6173237195120818</v>
      </c>
      <c r="DX44" s="7" t="n">
        <v>0.9474511182612426</v>
      </c>
      <c r="DY44" s="7" t="n">
        <v>0.7059867309923278</v>
      </c>
      <c r="DZ44" s="7" t="n">
        <v>0.7450538256864881</v>
      </c>
      <c r="EA44" s="7" t="n">
        <v>0.6807188556274691</v>
      </c>
      <c r="EB44" s="7" t="n">
        <v>0.5802623386757479</v>
      </c>
      <c r="EC44" s="7" t="n">
        <v>0.6008295634420207</v>
      </c>
      <c r="ED44" s="7" t="n">
        <v>0.7724298505067809</v>
      </c>
      <c r="EE44" s="7" t="n">
        <v>0.7527809665052518</v>
      </c>
      <c r="EF44" s="7" t="n">
        <v>0.4084310243534141</v>
      </c>
      <c r="EG44" s="7" t="n">
        <v>0.3531103251335052</v>
      </c>
      <c r="EH44" s="7" t="n">
        <v>0.435488817025994</v>
      </c>
      <c r="EI44" s="7" t="n">
        <v>0.7735088634912359</v>
      </c>
      <c r="EJ44" s="7" t="n">
        <v>0.7609590202883201</v>
      </c>
      <c r="EK44" s="7" t="n">
        <v>0.8049154840659525</v>
      </c>
      <c r="EL44" s="7" t="n">
        <v>0.4582824097594635</v>
      </c>
      <c r="EM44" s="7" t="n">
        <v>0.4497217464215395</v>
      </c>
      <c r="EN44" s="7" t="n">
        <v>0.7029178492390399</v>
      </c>
      <c r="EO44" s="7" t="n">
        <v>0.7677259857164322</v>
      </c>
      <c r="EP44" s="7" t="n">
        <v>0.7517653318850284</v>
      </c>
      <c r="EQ44" s="7" t="n">
        <v>0.8526004978602354</v>
      </c>
      <c r="ER44" s="7" t="n">
        <v>0.8111721919740444</v>
      </c>
      <c r="ES44" s="7" t="n">
        <v>0.5902857330799007</v>
      </c>
      <c r="ET44" s="7" t="n">
        <v>0.7579185115512345</v>
      </c>
      <c r="EU44" s="7" t="n">
        <v>0.7957520738230865</v>
      </c>
      <c r="EV44" s="7" t="n">
        <v>0.8729345663296043</v>
      </c>
      <c r="EW44" s="7" t="n">
        <v>0.6656644847707927</v>
      </c>
      <c r="EX44" s="7" t="n">
        <v>0.6276422475573431</v>
      </c>
      <c r="EY44" s="7" t="n">
        <v>0.4195723032207625</v>
      </c>
      <c r="EZ44" s="7" t="n">
        <v>0.8102590381552328</v>
      </c>
      <c r="FA44" s="7" t="n">
        <v>0.4254789374218401</v>
      </c>
      <c r="FB44" s="7" t="n">
        <v>0.5129014824300331</v>
      </c>
      <c r="FC44" s="7" t="n">
        <v>0.2028489660490048</v>
      </c>
      <c r="FD44" s="7" t="n">
        <v>0.4057271234514276</v>
      </c>
      <c r="FE44" s="7" t="n">
        <v>0.807152951788891</v>
      </c>
      <c r="FF44" s="7" t="n">
        <v>0.6773203054699295</v>
      </c>
      <c r="FG44" s="7" t="n">
        <v>0.04342701469806035</v>
      </c>
      <c r="FH44" s="7" t="n">
        <v>0.5553124222551706</v>
      </c>
      <c r="FI44" s="7" t="n">
        <v>0.808854460393387</v>
      </c>
      <c r="FJ44" s="7" t="n">
        <v>-0.04446130706630485</v>
      </c>
      <c r="FK44" s="7" t="n">
        <v>0.3460909954785874</v>
      </c>
      <c r="FL44" s="7" t="n">
        <v>0.6682034234142322</v>
      </c>
      <c r="FM44" s="7" t="n">
        <v>0.5915822727369852</v>
      </c>
      <c r="FN44" s="7" t="n">
        <v>0.1534564515367339</v>
      </c>
      <c r="FO44" s="7" t="n">
        <v>0.8005238237453496</v>
      </c>
      <c r="FP44" s="7" t="n">
        <v>0.4781199112581703</v>
      </c>
      <c r="FQ44" s="7" t="n">
        <v>0.3715483733481574</v>
      </c>
      <c r="FR44" s="7" t="n">
        <v>0.1617787961861813</v>
      </c>
    </row>
    <row r="45">
      <c r="A45" s="6" t="inlineStr">
        <is>
          <t>399266.SZ</t>
        </is>
      </c>
      <c r="B45" s="6" t="inlineStr">
        <is>
          <t>创业板新能源指数</t>
        </is>
      </c>
      <c r="C45" s="7" t="n">
        <v>0.5213481989572757</v>
      </c>
      <c r="D45" s="7" t="n">
        <v>0.4795437062043367</v>
      </c>
      <c r="E45" s="7" t="n">
        <v>0.09243741597466128</v>
      </c>
      <c r="F45" s="7" t="n">
        <v>0.375773959727556</v>
      </c>
      <c r="G45" s="7" t="n">
        <v>0.08619549091193839</v>
      </c>
      <c r="H45" s="7" t="n">
        <v>0.1290329395468799</v>
      </c>
      <c r="I45" s="7" t="n">
        <v>0.3113877559834866</v>
      </c>
      <c r="J45" s="7" t="n">
        <v>0.2483077519254942</v>
      </c>
      <c r="K45" s="7" t="n">
        <v>0.3534830585815656</v>
      </c>
      <c r="L45" s="7" t="n">
        <v>0.1386829266587418</v>
      </c>
      <c r="M45" s="7" t="n">
        <v>0.5850714855464834</v>
      </c>
      <c r="N45" s="7" t="n">
        <v>0.6499689825525404</v>
      </c>
      <c r="O45" s="7" t="n">
        <v>0.6025527223641926</v>
      </c>
      <c r="P45" s="7" t="n">
        <v>0.6025370629282845</v>
      </c>
      <c r="Q45" s="7" t="n">
        <v>0.3442575751472366</v>
      </c>
      <c r="R45" s="7" t="n">
        <v>0.5291856194899988</v>
      </c>
      <c r="S45" s="7" t="n">
        <v>0.5774515304508303</v>
      </c>
      <c r="T45" s="7" t="n">
        <v>0.5580966751644824</v>
      </c>
      <c r="U45" s="7" t="n">
        <v>0.88085245793969</v>
      </c>
      <c r="V45" s="7" t="n">
        <v>0.6393270213036822</v>
      </c>
      <c r="W45" s="7" t="n">
        <v>0.6013739561597055</v>
      </c>
      <c r="X45" s="7" t="n">
        <v>0.3617124042925812</v>
      </c>
      <c r="Y45" s="7" t="n">
        <v>0.4670785081511131</v>
      </c>
      <c r="Z45" s="7" t="n">
        <v>0.08168330115218768</v>
      </c>
      <c r="AA45" s="7" t="n">
        <v>0.3551981824655498</v>
      </c>
      <c r="AB45" s="7" t="n">
        <v>0.07200599780759494</v>
      </c>
      <c r="AC45" s="7" t="n">
        <v>0.9576656003346905</v>
      </c>
      <c r="AD45" s="7" t="n">
        <v>0.6487093867293264</v>
      </c>
      <c r="AE45" s="7" t="n">
        <v>0.642951013324943</v>
      </c>
      <c r="AF45" s="7" t="n">
        <v>0.6319835519409042</v>
      </c>
      <c r="AG45" s="7" t="n">
        <v>0.2705979854969385</v>
      </c>
      <c r="AH45" s="7" t="n">
        <v>0.6213428876218036</v>
      </c>
      <c r="AI45" s="7" t="n">
        <v>0.2420610592075542</v>
      </c>
      <c r="AJ45" s="7" t="n">
        <v>-0.09669265946054943</v>
      </c>
      <c r="AK45" s="7" t="n">
        <v>0.162432065762688</v>
      </c>
      <c r="AL45" s="7" t="n">
        <v>0.3294000318582735</v>
      </c>
      <c r="AM45" s="7" t="n">
        <v>0.9762287711167168</v>
      </c>
      <c r="AN45" s="7" t="n">
        <v>0.3716561716157182</v>
      </c>
      <c r="AO45" s="7" t="n">
        <v>0.3961554644230085</v>
      </c>
      <c r="AP45" s="7" t="n">
        <v>0.9537786170978669</v>
      </c>
      <c r="AQ45" s="7" t="n">
        <v>0.3291733787747344</v>
      </c>
      <c r="AR45" s="7" t="n">
        <v>0.7322290149998625</v>
      </c>
      <c r="AS45" s="7" t="n">
        <v>0.7702114146734426</v>
      </c>
      <c r="AT45" s="7" t="n">
        <v>1</v>
      </c>
      <c r="AU45" s="7" t="n">
        <v>0.7036537714219665</v>
      </c>
      <c r="AV45" s="7" t="n">
        <v>0.6323627741323089</v>
      </c>
      <c r="AW45" s="7" t="n">
        <v>0.6224799140717185</v>
      </c>
      <c r="AX45" s="7" t="n">
        <v>0.3742483061842884</v>
      </c>
      <c r="AY45" s="7" t="n">
        <v>0.7108498685582346</v>
      </c>
      <c r="AZ45" s="7" t="n">
        <v>0.2991424278470636</v>
      </c>
      <c r="BA45" s="7" t="n">
        <v>0.4995981312517025</v>
      </c>
      <c r="BB45" s="7" t="n">
        <v>0.3489653356452867</v>
      </c>
      <c r="BC45" s="7" t="n">
        <v>0.34986707851787</v>
      </c>
      <c r="BD45" s="7" t="n">
        <v>0.4963233795004013</v>
      </c>
      <c r="BE45" s="7" t="n">
        <v>-0.1163145152116524</v>
      </c>
      <c r="BF45" s="7" t="n">
        <v>0.2967287845698906</v>
      </c>
      <c r="BG45" s="7" t="n">
        <v>0.7480476417360949</v>
      </c>
      <c r="BH45" s="7" t="n">
        <v>0.9472817513150719</v>
      </c>
      <c r="BI45" s="7" t="n">
        <v>0.6746457241709116</v>
      </c>
      <c r="BJ45" s="7" t="n">
        <v>0.3716563235965663</v>
      </c>
      <c r="BK45" s="7" t="n">
        <v>0.3323351403900296</v>
      </c>
      <c r="BL45" s="7" t="n">
        <v>0.4644571372569701</v>
      </c>
      <c r="BM45" s="7" t="n">
        <v>0.3291708300153125</v>
      </c>
      <c r="BN45" s="7" t="n">
        <v>0.4596655382816582</v>
      </c>
      <c r="BO45" s="7" t="n">
        <v>0.3760945693708615</v>
      </c>
      <c r="BP45" s="7" t="n">
        <v>0.8724040782173392</v>
      </c>
      <c r="BQ45" s="7" t="n">
        <v>-0.1134838641010812</v>
      </c>
      <c r="BR45" s="7" t="n">
        <v>0.02780831294507271</v>
      </c>
      <c r="BS45" s="7" t="n">
        <v>0.3871976445987966</v>
      </c>
      <c r="BT45" s="7" t="n">
        <v>0.4505006546813365</v>
      </c>
      <c r="BU45" s="7" t="n">
        <v>0.1098500301794792</v>
      </c>
      <c r="BV45" s="7" t="n">
        <v>0.5972039097349838</v>
      </c>
      <c r="BW45" s="7" t="n">
        <v>0.5272224760207418</v>
      </c>
      <c r="BX45" s="7" t="n">
        <v>0.563252891061931</v>
      </c>
      <c r="BY45" s="7" t="n">
        <v>0.5332557055995872</v>
      </c>
      <c r="BZ45" s="7" t="n">
        <v>0.4306287355535802</v>
      </c>
      <c r="CA45" s="7" t="n">
        <v>0.4267794012837439</v>
      </c>
      <c r="CB45" s="7" t="n">
        <v>0.517913815363682</v>
      </c>
      <c r="CC45" s="7" t="n">
        <v>0.3078041449795658</v>
      </c>
      <c r="CD45" s="7" t="n">
        <v>0.2523615126495957</v>
      </c>
      <c r="CE45" s="7" t="n">
        <v>0.4466747404589551</v>
      </c>
      <c r="CF45" s="7" t="n">
        <v>0.5755315480669084</v>
      </c>
      <c r="CG45" s="7" t="n">
        <v>0.119420407699152</v>
      </c>
      <c r="CH45" s="7" t="n">
        <v>0.5279355375590018</v>
      </c>
      <c r="CI45" s="7" t="n">
        <v>0.3227841030260339</v>
      </c>
      <c r="CJ45" s="7" t="n">
        <v>0.3686116558583776</v>
      </c>
      <c r="CK45" s="7" t="n">
        <v>0.4874980911791622</v>
      </c>
      <c r="CL45" s="7" t="n">
        <v>0.2066499877514836</v>
      </c>
      <c r="CM45" s="7" t="n">
        <v>0.6200983913758771</v>
      </c>
      <c r="CN45" s="7" t="n">
        <v>0.3237004033265142</v>
      </c>
      <c r="CO45" s="7" t="n">
        <v>-0.07706882791248179</v>
      </c>
      <c r="CP45" s="7" t="n">
        <v>0.3351729892181407</v>
      </c>
      <c r="CQ45" s="7" t="n">
        <v>0.2499058834482845</v>
      </c>
      <c r="CR45" s="7" t="n">
        <v>0.4044236935900052</v>
      </c>
      <c r="CS45" s="7" t="n">
        <v>0.3301634666999033</v>
      </c>
      <c r="CT45" s="7" t="n">
        <v>0.3872737666823831</v>
      </c>
      <c r="CU45" s="7" t="n">
        <v>0.6360097199910911</v>
      </c>
      <c r="CV45" s="7" t="n">
        <v>0.1671961123137567</v>
      </c>
      <c r="CW45" s="7" t="n">
        <v>0.4413950754295806</v>
      </c>
      <c r="CX45" s="7" t="n">
        <v>0.872292454456854</v>
      </c>
      <c r="CY45" s="7" t="n">
        <v>0.3394032717384029</v>
      </c>
      <c r="CZ45" s="7" t="n">
        <v>-0.0982212919565411</v>
      </c>
      <c r="DA45" s="7" t="n">
        <v>0.490995395770995</v>
      </c>
      <c r="DB45" s="7" t="n">
        <v>0.3868742735748908</v>
      </c>
      <c r="DC45" s="7" t="n">
        <v>0.4423623129768013</v>
      </c>
      <c r="DD45" s="7" t="n">
        <v>0.5278682494849914</v>
      </c>
      <c r="DE45" s="7" t="n">
        <v>0.5264041901390394</v>
      </c>
      <c r="DF45" s="7" t="n">
        <v>0.1547018337099811</v>
      </c>
      <c r="DG45" s="7" t="n">
        <v>0.8431763996881569</v>
      </c>
      <c r="DH45" s="7" t="n">
        <v>0.2896378032219233</v>
      </c>
      <c r="DI45" s="7" t="n">
        <v>0.4841268795696443</v>
      </c>
      <c r="DJ45" s="7" t="n">
        <v>0.6434924639029653</v>
      </c>
      <c r="DK45" s="7" t="n">
        <v>0.22186098450254</v>
      </c>
      <c r="DL45" s="7" t="n">
        <v>0.4846278356292534</v>
      </c>
      <c r="DM45" s="7" t="n">
        <v>-0.1025527277644163</v>
      </c>
      <c r="DN45" s="7" t="n">
        <v>0.5128268568063172</v>
      </c>
      <c r="DO45" s="7" t="n">
        <v>0.5640232960595241</v>
      </c>
      <c r="DP45" s="7" t="n">
        <v>0.2383947986639682</v>
      </c>
      <c r="DQ45" s="7" t="n">
        <v>0.3638294226267716</v>
      </c>
      <c r="DR45" s="7" t="n">
        <v>0.5647393701489504</v>
      </c>
      <c r="DS45" s="7" t="n">
        <v>0.6060108876220114</v>
      </c>
      <c r="DT45" s="7" t="n">
        <v>0.4045775452073885</v>
      </c>
      <c r="DU45" s="7" t="n">
        <v>0.3034244559844246</v>
      </c>
      <c r="DV45" s="7" t="n">
        <v>0.6000826531373493</v>
      </c>
      <c r="DW45" s="7" t="n">
        <v>0.4379498957237317</v>
      </c>
      <c r="DX45" s="7" t="n">
        <v>0.6482346363643868</v>
      </c>
      <c r="DY45" s="7" t="n">
        <v>0.9556108582022842</v>
      </c>
      <c r="DZ45" s="7" t="n">
        <v>0.5503013223304662</v>
      </c>
      <c r="EA45" s="7" t="n">
        <v>0.5059514596580831</v>
      </c>
      <c r="EB45" s="7" t="n">
        <v>0.4922950995932953</v>
      </c>
      <c r="EC45" s="7" t="n">
        <v>0.8174433352177468</v>
      </c>
      <c r="ED45" s="7" t="n">
        <v>0.5474959860205179</v>
      </c>
      <c r="EE45" s="7" t="n">
        <v>0.6161211437650497</v>
      </c>
      <c r="EF45" s="7" t="n">
        <v>0.3466261804403549</v>
      </c>
      <c r="EG45" s="7" t="n">
        <v>0.4670024018072881</v>
      </c>
      <c r="EH45" s="7" t="n">
        <v>0.3954101303733897</v>
      </c>
      <c r="EI45" s="7" t="n">
        <v>0.5753135467049674</v>
      </c>
      <c r="EJ45" s="7" t="n">
        <v>0.5144605650764117</v>
      </c>
      <c r="EK45" s="7" t="n">
        <v>0.5252942265468421</v>
      </c>
      <c r="EL45" s="7" t="n">
        <v>0.3728887675500796</v>
      </c>
      <c r="EM45" s="7" t="n">
        <v>0.3368332356191827</v>
      </c>
      <c r="EN45" s="7" t="n">
        <v>0.5153197826002593</v>
      </c>
      <c r="EO45" s="7" t="n">
        <v>0.481723134052732</v>
      </c>
      <c r="EP45" s="7" t="n">
        <v>0.4685592322981601</v>
      </c>
      <c r="EQ45" s="7" t="n">
        <v>0.4612223380085881</v>
      </c>
      <c r="ER45" s="7" t="n">
        <v>0.5416609558277727</v>
      </c>
      <c r="ES45" s="7" t="n">
        <v>0.4607387808008394</v>
      </c>
      <c r="ET45" s="7" t="n">
        <v>0.6612340379735424</v>
      </c>
      <c r="EU45" s="7" t="n">
        <v>0.92034743859269</v>
      </c>
      <c r="EV45" s="7" t="n">
        <v>0.6311817869389712</v>
      </c>
      <c r="EW45" s="7" t="n">
        <v>0.8683147616151977</v>
      </c>
      <c r="EX45" s="7" t="n">
        <v>0.4482098229821637</v>
      </c>
      <c r="EY45" s="7" t="n">
        <v>0.3554535415486965</v>
      </c>
      <c r="EZ45" s="7" t="n">
        <v>0.540252235703106</v>
      </c>
      <c r="FA45" s="7" t="n">
        <v>0.2665518990335803</v>
      </c>
      <c r="FB45" s="7" t="n">
        <v>0.4146769019515342</v>
      </c>
      <c r="FC45" s="7" t="n">
        <v>0.2592246695094625</v>
      </c>
      <c r="FD45" s="7" t="n">
        <v>0.3384303501185666</v>
      </c>
      <c r="FE45" s="7" t="n">
        <v>0.5368404875693602</v>
      </c>
      <c r="FF45" s="7" t="n">
        <v>0.6342242730194227</v>
      </c>
      <c r="FG45" s="7" t="n">
        <v>-0.1232408080494413</v>
      </c>
      <c r="FH45" s="7" t="n">
        <v>0.2907279778005443</v>
      </c>
      <c r="FI45" s="7" t="n">
        <v>0.5358937261385133</v>
      </c>
      <c r="FJ45" s="7" t="n">
        <v>-0.05001531183560091</v>
      </c>
      <c r="FK45" s="7" t="n">
        <v>0.4550091628096046</v>
      </c>
      <c r="FL45" s="7" t="n">
        <v>0.433969623219174</v>
      </c>
      <c r="FM45" s="7" t="n">
        <v>0.4195899696979027</v>
      </c>
      <c r="FN45" s="7" t="n">
        <v>0.01722814256918699</v>
      </c>
      <c r="FO45" s="7" t="n">
        <v>0.6355299292701367</v>
      </c>
      <c r="FP45" s="7" t="n">
        <v>0.4343485251753209</v>
      </c>
      <c r="FQ45" s="7" t="n">
        <v>0.2252632849523691</v>
      </c>
      <c r="FR45" s="7" t="n">
        <v>0.06519124877563007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0.682121733393568</v>
      </c>
      <c r="D46" s="7" t="n">
        <v>0.6656309505680327</v>
      </c>
      <c r="E46" s="7" t="n">
        <v>0.0114030145899763</v>
      </c>
      <c r="F46" s="7" t="n">
        <v>0.6008233385921504</v>
      </c>
      <c r="G46" s="7" t="n">
        <v>0.3166019224865805</v>
      </c>
      <c r="H46" s="7" t="n">
        <v>0.1867987702719287</v>
      </c>
      <c r="I46" s="7" t="n">
        <v>0.2688361257722514</v>
      </c>
      <c r="J46" s="7" t="n">
        <v>0.2257551812261759</v>
      </c>
      <c r="K46" s="7" t="n">
        <v>0.4389189822170503</v>
      </c>
      <c r="L46" s="7" t="n">
        <v>0.04791852054398257</v>
      </c>
      <c r="M46" s="7" t="n">
        <v>0.8162436641050254</v>
      </c>
      <c r="N46" s="7" t="n">
        <v>0.8157327277030871</v>
      </c>
      <c r="O46" s="7" t="n">
        <v>0.7801740364137877</v>
      </c>
      <c r="P46" s="7" t="n">
        <v>0.7801669146992566</v>
      </c>
      <c r="Q46" s="7" t="n">
        <v>0.4559664560044427</v>
      </c>
      <c r="R46" s="7" t="n">
        <v>0.7885874855943766</v>
      </c>
      <c r="S46" s="7" t="n">
        <v>0.7970798823642037</v>
      </c>
      <c r="T46" s="7" t="n">
        <v>0.823940103046236</v>
      </c>
      <c r="U46" s="7" t="n">
        <v>0.5966172429650589</v>
      </c>
      <c r="V46" s="7" t="n">
        <v>0.7676342983307637</v>
      </c>
      <c r="W46" s="7" t="n">
        <v>0.7690040915314973</v>
      </c>
      <c r="X46" s="7" t="n">
        <v>0.3624339837087696</v>
      </c>
      <c r="Y46" s="7" t="n">
        <v>0.3605803788143902</v>
      </c>
      <c r="Z46" s="7" t="n">
        <v>0.1508574385659943</v>
      </c>
      <c r="AA46" s="7" t="n">
        <v>0.3523239634971096</v>
      </c>
      <c r="AB46" s="7" t="n">
        <v>0.128351298478705</v>
      </c>
      <c r="AC46" s="7" t="n">
        <v>0.6144548579679231</v>
      </c>
      <c r="AD46" s="7" t="n">
        <v>0.7498146783488215</v>
      </c>
      <c r="AE46" s="7" t="n">
        <v>0.709045546345165</v>
      </c>
      <c r="AF46" s="7" t="n">
        <v>0.8034465116559798</v>
      </c>
      <c r="AG46" s="7" t="n">
        <v>0.4039666147486935</v>
      </c>
      <c r="AH46" s="7" t="n">
        <v>0.8989827259083587</v>
      </c>
      <c r="AI46" s="7" t="n">
        <v>0.197921245234819</v>
      </c>
      <c r="AJ46" s="7" t="n">
        <v>-0.1855845717201718</v>
      </c>
      <c r="AK46" s="7" t="n">
        <v>0.1742751327213822</v>
      </c>
      <c r="AL46" s="7" t="n">
        <v>0.4261222709207626</v>
      </c>
      <c r="AM46" s="7" t="n">
        <v>0.6445729402631319</v>
      </c>
      <c r="AN46" s="7" t="n">
        <v>0.3836515941993432</v>
      </c>
      <c r="AO46" s="7" t="n">
        <v>0.3143769346606825</v>
      </c>
      <c r="AP46" s="7" t="n">
        <v>0.6098633943031219</v>
      </c>
      <c r="AQ46" s="7" t="n">
        <v>0.4339999524856412</v>
      </c>
      <c r="AR46" s="7" t="n">
        <v>0.8803354889946914</v>
      </c>
      <c r="AS46" s="7" t="n">
        <v>0.9837534078433761</v>
      </c>
      <c r="AT46" s="7" t="n">
        <v>0.7036537714219665</v>
      </c>
      <c r="AU46" s="7" t="n">
        <v>1</v>
      </c>
      <c r="AV46" s="7" t="n">
        <v>0.9628122067413197</v>
      </c>
      <c r="AW46" s="7" t="n">
        <v>0.7396726315490214</v>
      </c>
      <c r="AX46" s="7" t="n">
        <v>0.4717364532376523</v>
      </c>
      <c r="AY46" s="7" t="n">
        <v>0.9494692260436424</v>
      </c>
      <c r="AZ46" s="7" t="n">
        <v>0.2904088104113187</v>
      </c>
      <c r="BA46" s="7" t="n">
        <v>0.8204508315047907</v>
      </c>
      <c r="BB46" s="7" t="n">
        <v>0.3575034349105122</v>
      </c>
      <c r="BC46" s="7" t="n">
        <v>0.5783546286052802</v>
      </c>
      <c r="BD46" s="7" t="n">
        <v>0.3221481028784628</v>
      </c>
      <c r="BE46" s="7" t="n">
        <v>-0.1092290247328012</v>
      </c>
      <c r="BF46" s="7" t="n">
        <v>0.4044908275303411</v>
      </c>
      <c r="BG46" s="7" t="n">
        <v>0.9937676118221936</v>
      </c>
      <c r="BH46" s="7" t="n">
        <v>0.6075996256763277</v>
      </c>
      <c r="BI46" s="7" t="n">
        <v>0.9480543460697007</v>
      </c>
      <c r="BJ46" s="7" t="n">
        <v>0.3836518089712924</v>
      </c>
      <c r="BK46" s="7" t="n">
        <v>0.5682669344886107</v>
      </c>
      <c r="BL46" s="7" t="n">
        <v>0.5941585207829799</v>
      </c>
      <c r="BM46" s="7" t="n">
        <v>0.5067665122017937</v>
      </c>
      <c r="BN46" s="7" t="n">
        <v>0.5856077772750936</v>
      </c>
      <c r="BO46" s="7" t="n">
        <v>0.5845436599971462</v>
      </c>
      <c r="BP46" s="7" t="n">
        <v>0.6137326470784165</v>
      </c>
      <c r="BQ46" s="7" t="n">
        <v>0.05666726064803967</v>
      </c>
      <c r="BR46" s="7" t="n">
        <v>0.09828191086292007</v>
      </c>
      <c r="BS46" s="7" t="n">
        <v>0.4895945722910426</v>
      </c>
      <c r="BT46" s="7" t="n">
        <v>0.5294549480712287</v>
      </c>
      <c r="BU46" s="7" t="n">
        <v>-0.08967122506731584</v>
      </c>
      <c r="BV46" s="7" t="n">
        <v>0.7896566306057766</v>
      </c>
      <c r="BW46" s="7" t="n">
        <v>0.8067132004840726</v>
      </c>
      <c r="BX46" s="7" t="n">
        <v>0.7720616395622799</v>
      </c>
      <c r="BY46" s="7" t="n">
        <v>0.4613325767297494</v>
      </c>
      <c r="BZ46" s="7" t="n">
        <v>0.5768466744933131</v>
      </c>
      <c r="CA46" s="7" t="n">
        <v>0.3993099525833954</v>
      </c>
      <c r="CB46" s="7" t="n">
        <v>0.406063466816367</v>
      </c>
      <c r="CC46" s="7" t="n">
        <v>0.424346948777163</v>
      </c>
      <c r="CD46" s="7" t="n">
        <v>0.3413129626888167</v>
      </c>
      <c r="CE46" s="7" t="n">
        <v>0.6381506294939561</v>
      </c>
      <c r="CF46" s="7" t="n">
        <v>0.8358150617647785</v>
      </c>
      <c r="CG46" s="7" t="n">
        <v>0.1949329870596095</v>
      </c>
      <c r="CH46" s="7" t="n">
        <v>0.6787222409410341</v>
      </c>
      <c r="CI46" s="7" t="n">
        <v>0.313360950973732</v>
      </c>
      <c r="CJ46" s="7" t="n">
        <v>0.363096647546042</v>
      </c>
      <c r="CK46" s="7" t="n">
        <v>0.8709848151271493</v>
      </c>
      <c r="CL46" s="7" t="n">
        <v>0.3687859620558602</v>
      </c>
      <c r="CM46" s="7" t="n">
        <v>0.7486789821570609</v>
      </c>
      <c r="CN46" s="7" t="n">
        <v>0.4312625363508952</v>
      </c>
      <c r="CO46" s="7" t="n">
        <v>-0.04678724889697779</v>
      </c>
      <c r="CP46" s="7" t="n">
        <v>0.4483930826249042</v>
      </c>
      <c r="CQ46" s="7" t="n">
        <v>0.412633762137951</v>
      </c>
      <c r="CR46" s="7" t="n">
        <v>0.6618640451017376</v>
      </c>
      <c r="CS46" s="7" t="n">
        <v>0.5061755602877757</v>
      </c>
      <c r="CT46" s="7" t="n">
        <v>0.5864685160807237</v>
      </c>
      <c r="CU46" s="7" t="n">
        <v>0.7824626529511737</v>
      </c>
      <c r="CV46" s="7" t="n">
        <v>0.2268906744191804</v>
      </c>
      <c r="CW46" s="7" t="n">
        <v>0.5904744412658902</v>
      </c>
      <c r="CX46" s="7" t="n">
        <v>0.6119262418172005</v>
      </c>
      <c r="CY46" s="7" t="n">
        <v>0.3989616107295166</v>
      </c>
      <c r="CZ46" s="7" t="n">
        <v>0.0914355586632736</v>
      </c>
      <c r="DA46" s="7" t="n">
        <v>0.5717542619988465</v>
      </c>
      <c r="DB46" s="7" t="n">
        <v>0.5097626992257509</v>
      </c>
      <c r="DC46" s="7" t="n">
        <v>0.8114176792116032</v>
      </c>
      <c r="DD46" s="7" t="n">
        <v>0.9061527282002975</v>
      </c>
      <c r="DE46" s="7" t="n">
        <v>0.9180294060898627</v>
      </c>
      <c r="DF46" s="7" t="n">
        <v>0.2185617896830065</v>
      </c>
      <c r="DG46" s="7" t="n">
        <v>0.5554631277592254</v>
      </c>
      <c r="DH46" s="7" t="n">
        <v>0.3929870504211774</v>
      </c>
      <c r="DI46" s="7" t="n">
        <v>0.864587902623196</v>
      </c>
      <c r="DJ46" s="7" t="n">
        <v>0.7223054217801067</v>
      </c>
      <c r="DK46" s="7" t="n">
        <v>0.301786641613455</v>
      </c>
      <c r="DL46" s="7" t="n">
        <v>0.6578215278218748</v>
      </c>
      <c r="DM46" s="7" t="n">
        <v>-0.06354127639750551</v>
      </c>
      <c r="DN46" s="7" t="n">
        <v>0.8595560434214033</v>
      </c>
      <c r="DO46" s="7" t="n">
        <v>0.8986394695972165</v>
      </c>
      <c r="DP46" s="7" t="n">
        <v>0.3348626145450274</v>
      </c>
      <c r="DQ46" s="7" t="n">
        <v>0.5831708623733308</v>
      </c>
      <c r="DR46" s="7" t="n">
        <v>0.844486405845536</v>
      </c>
      <c r="DS46" s="7" t="n">
        <v>0.7464027710723918</v>
      </c>
      <c r="DT46" s="7" t="n">
        <v>0.7576645236681494</v>
      </c>
      <c r="DU46" s="7" t="n">
        <v>0.361942302421154</v>
      </c>
      <c r="DV46" s="7" t="n">
        <v>0.8556997977605755</v>
      </c>
      <c r="DW46" s="7" t="n">
        <v>0.552666475007888</v>
      </c>
      <c r="DX46" s="7" t="n">
        <v>0.9681033449113807</v>
      </c>
      <c r="DY46" s="7" t="n">
        <v>0.6432892203317986</v>
      </c>
      <c r="DZ46" s="7" t="n">
        <v>0.7076457223405717</v>
      </c>
      <c r="EA46" s="7" t="n">
        <v>0.6417759581995263</v>
      </c>
      <c r="EB46" s="7" t="n">
        <v>0.5037086891798047</v>
      </c>
      <c r="EC46" s="7" t="n">
        <v>0.5354836485376835</v>
      </c>
      <c r="ED46" s="7" t="n">
        <v>0.7412178579361594</v>
      </c>
      <c r="EE46" s="7" t="n">
        <v>0.7040326178622927</v>
      </c>
      <c r="EF46" s="7" t="n">
        <v>0.3522473496699256</v>
      </c>
      <c r="EG46" s="7" t="n">
        <v>0.3018241407660298</v>
      </c>
      <c r="EH46" s="7" t="n">
        <v>0.4056109128140795</v>
      </c>
      <c r="EI46" s="7" t="n">
        <v>0.6967661817317014</v>
      </c>
      <c r="EJ46" s="7" t="n">
        <v>0.7117493183511243</v>
      </c>
      <c r="EK46" s="7" t="n">
        <v>0.7817381424779027</v>
      </c>
      <c r="EL46" s="7" t="n">
        <v>0.4130472965267036</v>
      </c>
      <c r="EM46" s="7" t="n">
        <v>0.3921862185237436</v>
      </c>
      <c r="EN46" s="7" t="n">
        <v>0.6721017175582931</v>
      </c>
      <c r="EO46" s="7" t="n">
        <v>0.7299447441160115</v>
      </c>
      <c r="EP46" s="7" t="n">
        <v>0.6965686530590572</v>
      </c>
      <c r="EQ46" s="7" t="n">
        <v>0.8456394389323553</v>
      </c>
      <c r="ER46" s="7" t="n">
        <v>0.7911196759117518</v>
      </c>
      <c r="ES46" s="7" t="n">
        <v>0.5116068779403204</v>
      </c>
      <c r="ET46" s="7" t="n">
        <v>0.6853315190751711</v>
      </c>
      <c r="EU46" s="7" t="n">
        <v>0.7586072940262674</v>
      </c>
      <c r="EV46" s="7" t="n">
        <v>0.8400305433827757</v>
      </c>
      <c r="EW46" s="7" t="n">
        <v>0.6036392583057668</v>
      </c>
      <c r="EX46" s="7" t="n">
        <v>0.5546638821281592</v>
      </c>
      <c r="EY46" s="7" t="n">
        <v>0.380155402847194</v>
      </c>
      <c r="EZ46" s="7" t="n">
        <v>0.7833536633924709</v>
      </c>
      <c r="FA46" s="7" t="n">
        <v>0.365394949695417</v>
      </c>
      <c r="FB46" s="7" t="n">
        <v>0.455404425105536</v>
      </c>
      <c r="FC46" s="7" t="n">
        <v>0.1726697630319789</v>
      </c>
      <c r="FD46" s="7" t="n">
        <v>0.3476527347983323</v>
      </c>
      <c r="FE46" s="7" t="n">
        <v>0.7802803625331836</v>
      </c>
      <c r="FF46" s="7" t="n">
        <v>0.619695165675386</v>
      </c>
      <c r="FG46" s="7" t="n">
        <v>0.04805881584093848</v>
      </c>
      <c r="FH46" s="7" t="n">
        <v>0.5399667463867776</v>
      </c>
      <c r="FI46" s="7" t="n">
        <v>0.780455094672997</v>
      </c>
      <c r="FJ46" s="7" t="n">
        <v>-0.02025678470100312</v>
      </c>
      <c r="FK46" s="7" t="n">
        <v>0.2949078845804596</v>
      </c>
      <c r="FL46" s="7" t="n">
        <v>0.5865373350290536</v>
      </c>
      <c r="FM46" s="7" t="n">
        <v>0.5173700492673354</v>
      </c>
      <c r="FN46" s="7" t="n">
        <v>0.1348515161895593</v>
      </c>
      <c r="FO46" s="7" t="n">
        <v>0.7315133909962768</v>
      </c>
      <c r="FP46" s="7" t="n">
        <v>0.4435336100611008</v>
      </c>
      <c r="FQ46" s="7" t="n">
        <v>0.3193151717726024</v>
      </c>
      <c r="FR46" s="7" t="n">
        <v>0.1319391401439958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0.6018803591830012</v>
      </c>
      <c r="D47" s="7" t="n">
        <v>0.5861884779500467</v>
      </c>
      <c r="E47" s="7" t="n">
        <v>-0.01632784733022821</v>
      </c>
      <c r="F47" s="7" t="n">
        <v>0.5151997095436748</v>
      </c>
      <c r="G47" s="7" t="n">
        <v>0.2516867964807302</v>
      </c>
      <c r="H47" s="7" t="n">
        <v>0.08296524184483391</v>
      </c>
      <c r="I47" s="7" t="n">
        <v>0.2251074224784471</v>
      </c>
      <c r="J47" s="7" t="n">
        <v>0.1903305666101348</v>
      </c>
      <c r="K47" s="7" t="n">
        <v>0.319978590919965</v>
      </c>
      <c r="L47" s="7" t="n">
        <v>0.009240209861877565</v>
      </c>
      <c r="M47" s="7" t="n">
        <v>0.7402373968715651</v>
      </c>
      <c r="N47" s="7" t="n">
        <v>0.7333656736968941</v>
      </c>
      <c r="O47" s="7" t="n">
        <v>0.719501866355328</v>
      </c>
      <c r="P47" s="7" t="n">
        <v>0.7195028821480383</v>
      </c>
      <c r="Q47" s="7" t="n">
        <v>0.3614128325244324</v>
      </c>
      <c r="R47" s="7" t="n">
        <v>0.7719921176439386</v>
      </c>
      <c r="S47" s="7" t="n">
        <v>0.7411081701180281</v>
      </c>
      <c r="T47" s="7" t="n">
        <v>0.8090023643566451</v>
      </c>
      <c r="U47" s="7" t="n">
        <v>0.4904662501989056</v>
      </c>
      <c r="V47" s="7" t="n">
        <v>0.7014845135134959</v>
      </c>
      <c r="W47" s="7" t="n">
        <v>0.7139936585934021</v>
      </c>
      <c r="X47" s="7" t="n">
        <v>0.3061195735284201</v>
      </c>
      <c r="Y47" s="7" t="n">
        <v>0.3276236502299579</v>
      </c>
      <c r="Z47" s="7" t="n">
        <v>0.04141243045713325</v>
      </c>
      <c r="AA47" s="7" t="n">
        <v>0.2992896516943154</v>
      </c>
      <c r="AB47" s="7" t="n">
        <v>0.1173735968705335</v>
      </c>
      <c r="AC47" s="7" t="n">
        <v>0.535243477604213</v>
      </c>
      <c r="AD47" s="7" t="n">
        <v>0.6618475328941885</v>
      </c>
      <c r="AE47" s="7" t="n">
        <v>0.6242658777090058</v>
      </c>
      <c r="AF47" s="7" t="n">
        <v>0.7207784015061581</v>
      </c>
      <c r="AG47" s="7" t="n">
        <v>0.2943732749077237</v>
      </c>
      <c r="AH47" s="7" t="n">
        <v>0.8492782119968509</v>
      </c>
      <c r="AI47" s="7" t="n">
        <v>0.1376163441422695</v>
      </c>
      <c r="AJ47" s="7" t="n">
        <v>-0.1587802685753613</v>
      </c>
      <c r="AK47" s="7" t="n">
        <v>0.06677722721757444</v>
      </c>
      <c r="AL47" s="7" t="n">
        <v>0.3151698349211887</v>
      </c>
      <c r="AM47" s="7" t="n">
        <v>0.5858436050440831</v>
      </c>
      <c r="AN47" s="7" t="n">
        <v>0.281857096690356</v>
      </c>
      <c r="AO47" s="7" t="n">
        <v>0.2622200729535685</v>
      </c>
      <c r="AP47" s="7" t="n">
        <v>0.5322274819375651</v>
      </c>
      <c r="AQ47" s="7" t="n">
        <v>0.3272380095737625</v>
      </c>
      <c r="AR47" s="7" t="n">
        <v>0.7995354175934322</v>
      </c>
      <c r="AS47" s="7" t="n">
        <v>0.9244782109806277</v>
      </c>
      <c r="AT47" s="7" t="n">
        <v>0.6323627741323089</v>
      </c>
      <c r="AU47" s="7" t="n">
        <v>0.9628122067413197</v>
      </c>
      <c r="AV47" s="7" t="n">
        <v>1</v>
      </c>
      <c r="AW47" s="7" t="n">
        <v>0.6562813419600808</v>
      </c>
      <c r="AX47" s="7" t="n">
        <v>0.3681534051820261</v>
      </c>
      <c r="AY47" s="7" t="n">
        <v>0.8880166010358075</v>
      </c>
      <c r="AZ47" s="7" t="n">
        <v>0.2871378503493794</v>
      </c>
      <c r="BA47" s="7" t="n">
        <v>0.8169180298098714</v>
      </c>
      <c r="BB47" s="7" t="n">
        <v>0.3058927085412588</v>
      </c>
      <c r="BC47" s="7" t="n">
        <v>0.4421840998065458</v>
      </c>
      <c r="BD47" s="7" t="n">
        <v>0.2696618142276254</v>
      </c>
      <c r="BE47" s="7" t="n">
        <v>-0.08088246876350474</v>
      </c>
      <c r="BF47" s="7" t="n">
        <v>0.3189232602748642</v>
      </c>
      <c r="BG47" s="7" t="n">
        <v>0.9448294974773916</v>
      </c>
      <c r="BH47" s="7" t="n">
        <v>0.5204937410223203</v>
      </c>
      <c r="BI47" s="7" t="n">
        <v>0.8993050436729919</v>
      </c>
      <c r="BJ47" s="7" t="n">
        <v>0.2818573472954199</v>
      </c>
      <c r="BK47" s="7" t="n">
        <v>0.4533606049269184</v>
      </c>
      <c r="BL47" s="7" t="n">
        <v>0.5036750396266527</v>
      </c>
      <c r="BM47" s="7" t="n">
        <v>0.3756385584552965</v>
      </c>
      <c r="BN47" s="7" t="n">
        <v>0.4998237539519887</v>
      </c>
      <c r="BO47" s="7" t="n">
        <v>0.4449875922838955</v>
      </c>
      <c r="BP47" s="7" t="n">
        <v>0.5274243524316942</v>
      </c>
      <c r="BQ47" s="7" t="n">
        <v>0.02156932179724979</v>
      </c>
      <c r="BR47" s="7" t="n">
        <v>-0.006893948962264633</v>
      </c>
      <c r="BS47" s="7" t="n">
        <v>0.367312724484225</v>
      </c>
      <c r="BT47" s="7" t="n">
        <v>0.4646802900308736</v>
      </c>
      <c r="BU47" s="7" t="n">
        <v>-0.1151367749052926</v>
      </c>
      <c r="BV47" s="7" t="n">
        <v>0.7087863390945065</v>
      </c>
      <c r="BW47" s="7" t="n">
        <v>0.7545336677305786</v>
      </c>
      <c r="BX47" s="7" t="n">
        <v>0.6926602886350078</v>
      </c>
      <c r="BY47" s="7" t="n">
        <v>0.3700746008936538</v>
      </c>
      <c r="BZ47" s="7" t="n">
        <v>0.4463240433541379</v>
      </c>
      <c r="CA47" s="7" t="n">
        <v>0.3003805947391045</v>
      </c>
      <c r="CB47" s="7" t="n">
        <v>0.3219506296553451</v>
      </c>
      <c r="CC47" s="7" t="n">
        <v>0.3475460300283321</v>
      </c>
      <c r="CD47" s="7" t="n">
        <v>0.2534325922830366</v>
      </c>
      <c r="CE47" s="7" t="n">
        <v>0.5407931530368931</v>
      </c>
      <c r="CF47" s="7" t="n">
        <v>0.8096362741560741</v>
      </c>
      <c r="CG47" s="7" t="n">
        <v>0.08293436411713301</v>
      </c>
      <c r="CH47" s="7" t="n">
        <v>0.5949129582322733</v>
      </c>
      <c r="CI47" s="7" t="n">
        <v>0.2611154018897751</v>
      </c>
      <c r="CJ47" s="7" t="n">
        <v>0.3049939684146762</v>
      </c>
      <c r="CK47" s="7" t="n">
        <v>0.8385343559432518</v>
      </c>
      <c r="CL47" s="7" t="n">
        <v>0.3394946048788746</v>
      </c>
      <c r="CM47" s="7" t="n">
        <v>0.6425101969258266</v>
      </c>
      <c r="CN47" s="7" t="n">
        <v>0.3254370398071245</v>
      </c>
      <c r="CO47" s="7" t="n">
        <v>-0.06087773224795065</v>
      </c>
      <c r="CP47" s="7" t="n">
        <v>0.3440489826603714</v>
      </c>
      <c r="CQ47" s="7" t="n">
        <v>0.3132685232757398</v>
      </c>
      <c r="CR47" s="7" t="n">
        <v>0.580679994895852</v>
      </c>
      <c r="CS47" s="7" t="n">
        <v>0.3963548265124749</v>
      </c>
      <c r="CT47" s="7" t="n">
        <v>0.4980559916067425</v>
      </c>
      <c r="CU47" s="7" t="n">
        <v>0.6955325711839181</v>
      </c>
      <c r="CV47" s="7" t="n">
        <v>0.158888744008302</v>
      </c>
      <c r="CW47" s="7" t="n">
        <v>0.4387773730224063</v>
      </c>
      <c r="CX47" s="7" t="n">
        <v>0.5248765382334134</v>
      </c>
      <c r="CY47" s="7" t="n">
        <v>0.3186089440158497</v>
      </c>
      <c r="CZ47" s="7" t="n">
        <v>0.03884722932503883</v>
      </c>
      <c r="DA47" s="7" t="n">
        <v>0.5072256678374646</v>
      </c>
      <c r="DB47" s="7" t="n">
        <v>0.423846219202382</v>
      </c>
      <c r="DC47" s="7" t="n">
        <v>0.7635535235884384</v>
      </c>
      <c r="DD47" s="7" t="n">
        <v>0.918068149480492</v>
      </c>
      <c r="DE47" s="7" t="n">
        <v>0.9052127596560728</v>
      </c>
      <c r="DF47" s="7" t="n">
        <v>0.1128686083250215</v>
      </c>
      <c r="DG47" s="7" t="n">
        <v>0.463120563301436</v>
      </c>
      <c r="DH47" s="7" t="n">
        <v>0.3027025912694384</v>
      </c>
      <c r="DI47" s="7" t="n">
        <v>0.8872951214793405</v>
      </c>
      <c r="DJ47" s="7" t="n">
        <v>0.6426870825049369</v>
      </c>
      <c r="DK47" s="7" t="n">
        <v>0.2663418897736961</v>
      </c>
      <c r="DL47" s="7" t="n">
        <v>0.5696352402560808</v>
      </c>
      <c r="DM47" s="7" t="n">
        <v>-0.04697827831652728</v>
      </c>
      <c r="DN47" s="7" t="n">
        <v>0.8584332661196372</v>
      </c>
      <c r="DO47" s="7" t="n">
        <v>0.8714783627723074</v>
      </c>
      <c r="DP47" s="7" t="n">
        <v>0.2429440161086392</v>
      </c>
      <c r="DQ47" s="7" t="n">
        <v>0.4485415265521877</v>
      </c>
      <c r="DR47" s="7" t="n">
        <v>0.8244795907195382</v>
      </c>
      <c r="DS47" s="7" t="n">
        <v>0.6652333899614247</v>
      </c>
      <c r="DT47" s="7" t="n">
        <v>0.7083174410700264</v>
      </c>
      <c r="DU47" s="7" t="n">
        <v>0.2639800450522224</v>
      </c>
      <c r="DV47" s="7" t="n">
        <v>0.8288623667179995</v>
      </c>
      <c r="DW47" s="7" t="n">
        <v>0.4626225905922322</v>
      </c>
      <c r="DX47" s="7" t="n">
        <v>0.9566828033497398</v>
      </c>
      <c r="DY47" s="7" t="n">
        <v>0.5929224769794407</v>
      </c>
      <c r="DZ47" s="7" t="n">
        <v>0.6875022297985095</v>
      </c>
      <c r="EA47" s="7" t="n">
        <v>0.5729291016201384</v>
      </c>
      <c r="EB47" s="7" t="n">
        <v>0.3919811190856617</v>
      </c>
      <c r="EC47" s="7" t="n">
        <v>0.4749763117189131</v>
      </c>
      <c r="ED47" s="7" t="n">
        <v>0.7251484420129068</v>
      </c>
      <c r="EE47" s="7" t="n">
        <v>0.6620949788493359</v>
      </c>
      <c r="EF47" s="7" t="n">
        <v>0.2970922167826726</v>
      </c>
      <c r="EG47" s="7" t="n">
        <v>0.2494480974009743</v>
      </c>
      <c r="EH47" s="7" t="n">
        <v>0.4190800295932355</v>
      </c>
      <c r="EI47" s="7" t="n">
        <v>0.6182515402584333</v>
      </c>
      <c r="EJ47" s="7" t="n">
        <v>0.6615420644064225</v>
      </c>
      <c r="EK47" s="7" t="n">
        <v>0.7615419480936116</v>
      </c>
      <c r="EL47" s="7" t="n">
        <v>0.3609462587538054</v>
      </c>
      <c r="EM47" s="7" t="n">
        <v>0.3324328819653711</v>
      </c>
      <c r="EN47" s="7" t="n">
        <v>0.6587466893616524</v>
      </c>
      <c r="EO47" s="7" t="n">
        <v>0.6949645002501432</v>
      </c>
      <c r="EP47" s="7" t="n">
        <v>0.6158769228026195</v>
      </c>
      <c r="EQ47" s="7" t="n">
        <v>0.807291854285309</v>
      </c>
      <c r="ER47" s="7" t="n">
        <v>0.7673799789716554</v>
      </c>
      <c r="ES47" s="7" t="n">
        <v>0.4196581985393229</v>
      </c>
      <c r="ET47" s="7" t="n">
        <v>0.5901897537476062</v>
      </c>
      <c r="EU47" s="7" t="n">
        <v>0.7317396768100781</v>
      </c>
      <c r="EV47" s="7" t="n">
        <v>0.794271443860342</v>
      </c>
      <c r="EW47" s="7" t="n">
        <v>0.5363294631178712</v>
      </c>
      <c r="EX47" s="7" t="n">
        <v>0.4584796201049341</v>
      </c>
      <c r="EY47" s="7" t="n">
        <v>0.3240400900792851</v>
      </c>
      <c r="EZ47" s="7" t="n">
        <v>0.7577253361754208</v>
      </c>
      <c r="FA47" s="7" t="n">
        <v>0.296057141072447</v>
      </c>
      <c r="FB47" s="7" t="n">
        <v>0.3706797580246924</v>
      </c>
      <c r="FC47" s="7" t="n">
        <v>0.1646734201932358</v>
      </c>
      <c r="FD47" s="7" t="n">
        <v>0.2951478197423741</v>
      </c>
      <c r="FE47" s="7" t="n">
        <v>0.7550592123406246</v>
      </c>
      <c r="FF47" s="7" t="n">
        <v>0.5202421884405561</v>
      </c>
      <c r="FG47" s="7" t="n">
        <v>0.01453001840921794</v>
      </c>
      <c r="FH47" s="7" t="n">
        <v>0.4383323070274447</v>
      </c>
      <c r="FI47" s="7" t="n">
        <v>0.7562302404702941</v>
      </c>
      <c r="FJ47" s="7" t="n">
        <v>-0.003927087381294833</v>
      </c>
      <c r="FK47" s="7" t="n">
        <v>0.2415879533915342</v>
      </c>
      <c r="FL47" s="7" t="n">
        <v>0.4521500498941098</v>
      </c>
      <c r="FM47" s="7" t="n">
        <v>0.4020170734292521</v>
      </c>
      <c r="FN47" s="7" t="n">
        <v>0.1018311507297794</v>
      </c>
      <c r="FO47" s="7" t="n">
        <v>0.6475695905282374</v>
      </c>
      <c r="FP47" s="7" t="n">
        <v>0.4488945836542541</v>
      </c>
      <c r="FQ47" s="7" t="n">
        <v>0.2349924284084198</v>
      </c>
      <c r="FR47" s="7" t="n">
        <v>0.07893616842942248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0.8989622853518477</v>
      </c>
      <c r="D48" s="7" t="n">
        <v>0.8278857236265158</v>
      </c>
      <c r="E48" s="7" t="n">
        <v>0.09623940144228088</v>
      </c>
      <c r="F48" s="7" t="n">
        <v>0.7098222616379047</v>
      </c>
      <c r="G48" s="7" t="n">
        <v>0.2830921230417061</v>
      </c>
      <c r="H48" s="7" t="n">
        <v>0.3402865216649877</v>
      </c>
      <c r="I48" s="7" t="n">
        <v>0.5188995202038753</v>
      </c>
      <c r="J48" s="7" t="n">
        <v>0.4400705385350579</v>
      </c>
      <c r="K48" s="7" t="n">
        <v>0.6390113356356789</v>
      </c>
      <c r="L48" s="7" t="n">
        <v>0.09912830210613187</v>
      </c>
      <c r="M48" s="7" t="n">
        <v>0.8331287978220615</v>
      </c>
      <c r="N48" s="7" t="n">
        <v>0.9148702371893542</v>
      </c>
      <c r="O48" s="7" t="n">
        <v>0.941111561169006</v>
      </c>
      <c r="P48" s="7" t="n">
        <v>0.9411038554818016</v>
      </c>
      <c r="Q48" s="7" t="n">
        <v>0.6780809529788098</v>
      </c>
      <c r="R48" s="7" t="n">
        <v>0.8248435539433969</v>
      </c>
      <c r="S48" s="7" t="n">
        <v>0.9030525866482415</v>
      </c>
      <c r="T48" s="7" t="n">
        <v>0.8113075383232781</v>
      </c>
      <c r="U48" s="7" t="n">
        <v>0.7288784991481388</v>
      </c>
      <c r="V48" s="7" t="n">
        <v>0.8987170128681802</v>
      </c>
      <c r="W48" s="7" t="n">
        <v>0.9381667768542424</v>
      </c>
      <c r="X48" s="7" t="n">
        <v>0.6266546496959525</v>
      </c>
      <c r="Y48" s="7" t="n">
        <v>0.6021603122111028</v>
      </c>
      <c r="Z48" s="7" t="n">
        <v>0.2910514103064081</v>
      </c>
      <c r="AA48" s="7" t="n">
        <v>0.6208328441553954</v>
      </c>
      <c r="AB48" s="7" t="n">
        <v>0.2175450880626202</v>
      </c>
      <c r="AC48" s="7" t="n">
        <v>0.6149717378332679</v>
      </c>
      <c r="AD48" s="7" t="n">
        <v>0.9939206605809194</v>
      </c>
      <c r="AE48" s="7" t="n">
        <v>0.9681388635413433</v>
      </c>
      <c r="AF48" s="7" t="n">
        <v>0.9210959570586729</v>
      </c>
      <c r="AG48" s="7" t="n">
        <v>0.5948675502370075</v>
      </c>
      <c r="AH48" s="7" t="n">
        <v>0.7955396131512903</v>
      </c>
      <c r="AI48" s="7" t="n">
        <v>0.3747680734777428</v>
      </c>
      <c r="AJ48" s="7" t="n">
        <v>-0.2107758208452834</v>
      </c>
      <c r="AK48" s="7" t="n">
        <v>0.3386393746895475</v>
      </c>
      <c r="AL48" s="7" t="n">
        <v>0.6598352988337861</v>
      </c>
      <c r="AM48" s="7" t="n">
        <v>0.5633129001308956</v>
      </c>
      <c r="AN48" s="7" t="n">
        <v>0.5095581493430228</v>
      </c>
      <c r="AO48" s="7" t="n">
        <v>0.585724814844235</v>
      </c>
      <c r="AP48" s="7" t="n">
        <v>0.5581401037385486</v>
      </c>
      <c r="AQ48" s="7" t="n">
        <v>0.6693249661872921</v>
      </c>
      <c r="AR48" s="7" t="n">
        <v>0.9431627916136105</v>
      </c>
      <c r="AS48" s="7" t="n">
        <v>0.8155619135285058</v>
      </c>
      <c r="AT48" s="7" t="n">
        <v>0.6224799140717185</v>
      </c>
      <c r="AU48" s="7" t="n">
        <v>0.7396726315490214</v>
      </c>
      <c r="AV48" s="7" t="n">
        <v>0.6562813419600808</v>
      </c>
      <c r="AW48" s="7" t="n">
        <v>1</v>
      </c>
      <c r="AX48" s="7" t="n">
        <v>0.7116657691150952</v>
      </c>
      <c r="AY48" s="7" t="n">
        <v>0.8059138470492018</v>
      </c>
      <c r="AZ48" s="7" t="n">
        <v>0.4916288095060619</v>
      </c>
      <c r="BA48" s="7" t="n">
        <v>0.7968023966727161</v>
      </c>
      <c r="BB48" s="7" t="n">
        <v>0.6277422675702431</v>
      </c>
      <c r="BC48" s="7" t="n">
        <v>0.5961522046616267</v>
      </c>
      <c r="BD48" s="7" t="n">
        <v>0.5095921623516118</v>
      </c>
      <c r="BE48" s="7" t="n">
        <v>-0.09999062768709982</v>
      </c>
      <c r="BF48" s="7" t="n">
        <v>0.6342716249073633</v>
      </c>
      <c r="BG48" s="7" t="n">
        <v>0.7611393352892145</v>
      </c>
      <c r="BH48" s="7" t="n">
        <v>0.6498352955005104</v>
      </c>
      <c r="BI48" s="7" t="n">
        <v>0.747249880117957</v>
      </c>
      <c r="BJ48" s="7" t="n">
        <v>0.509558244987542</v>
      </c>
      <c r="BK48" s="7" t="n">
        <v>0.5711398559970297</v>
      </c>
      <c r="BL48" s="7" t="n">
        <v>0.8516910637152906</v>
      </c>
      <c r="BM48" s="7" t="n">
        <v>0.7058086133546808</v>
      </c>
      <c r="BN48" s="7" t="n">
        <v>0.839709896511863</v>
      </c>
      <c r="BO48" s="7" t="n">
        <v>0.6247376519556299</v>
      </c>
      <c r="BP48" s="7" t="n">
        <v>0.6529997513035088</v>
      </c>
      <c r="BQ48" s="7" t="n">
        <v>0.07066712724550761</v>
      </c>
      <c r="BR48" s="7" t="n">
        <v>0.1972277059632598</v>
      </c>
      <c r="BS48" s="7" t="n">
        <v>0.7422763345294392</v>
      </c>
      <c r="BT48" s="7" t="n">
        <v>0.7430704340037301</v>
      </c>
      <c r="BU48" s="7" t="n">
        <v>-0.05474809881763017</v>
      </c>
      <c r="BV48" s="7" t="n">
        <v>0.8767252307281248</v>
      </c>
      <c r="BW48" s="7" t="n">
        <v>0.7105663136126409</v>
      </c>
      <c r="BX48" s="7" t="n">
        <v>0.7158544308525301</v>
      </c>
      <c r="BY48" s="7" t="n">
        <v>0.7814077877329957</v>
      </c>
      <c r="BZ48" s="7" t="n">
        <v>0.7883111058482589</v>
      </c>
      <c r="CA48" s="7" t="n">
        <v>0.7724884222840168</v>
      </c>
      <c r="CB48" s="7" t="n">
        <v>0.7019135336755847</v>
      </c>
      <c r="CC48" s="7" t="n">
        <v>0.591259451393542</v>
      </c>
      <c r="CD48" s="7" t="n">
        <v>0.5408502218286328</v>
      </c>
      <c r="CE48" s="7" t="n">
        <v>0.8428508880802699</v>
      </c>
      <c r="CF48" s="7" t="n">
        <v>0.8637987123553459</v>
      </c>
      <c r="CG48" s="7" t="n">
        <v>0.3680588530401303</v>
      </c>
      <c r="CH48" s="7" t="n">
        <v>0.8455669427601238</v>
      </c>
      <c r="CI48" s="7" t="n">
        <v>0.5487885731469118</v>
      </c>
      <c r="CJ48" s="7" t="n">
        <v>0.6316499380691269</v>
      </c>
      <c r="CK48" s="7" t="n">
        <v>0.8186274073104877</v>
      </c>
      <c r="CL48" s="7" t="n">
        <v>0.466409911291565</v>
      </c>
      <c r="CM48" s="7" t="n">
        <v>0.9285002341201453</v>
      </c>
      <c r="CN48" s="7" t="n">
        <v>0.6473234204103362</v>
      </c>
      <c r="CO48" s="7" t="n">
        <v>0.01159517459507214</v>
      </c>
      <c r="CP48" s="7" t="n">
        <v>0.6739298161239942</v>
      </c>
      <c r="CQ48" s="7" t="n">
        <v>0.5956054141621349</v>
      </c>
      <c r="CR48" s="7" t="n">
        <v>0.7950894770343502</v>
      </c>
      <c r="CS48" s="7" t="n">
        <v>0.7069874352964428</v>
      </c>
      <c r="CT48" s="7" t="n">
        <v>0.7921787245753323</v>
      </c>
      <c r="CU48" s="7" t="n">
        <v>0.9761502768720055</v>
      </c>
      <c r="CV48" s="7" t="n">
        <v>0.4055708783288507</v>
      </c>
      <c r="CW48" s="7" t="n">
        <v>0.7899885001831686</v>
      </c>
      <c r="CX48" s="7" t="n">
        <v>0.6523156514776172</v>
      </c>
      <c r="CY48" s="7" t="n">
        <v>0.6520578647104992</v>
      </c>
      <c r="CZ48" s="7" t="n">
        <v>0.1575771415971133</v>
      </c>
      <c r="DA48" s="7" t="n">
        <v>0.7862971652220002</v>
      </c>
      <c r="DB48" s="7" t="n">
        <v>0.7715808843838133</v>
      </c>
      <c r="DC48" s="7" t="n">
        <v>0.8022120598373275</v>
      </c>
      <c r="DD48" s="7" t="n">
        <v>0.7599375991214304</v>
      </c>
      <c r="DE48" s="7" t="n">
        <v>0.8067526271822862</v>
      </c>
      <c r="DF48" s="7" t="n">
        <v>0.3451922593970822</v>
      </c>
      <c r="DG48" s="7" t="n">
        <v>0.6346694975241673</v>
      </c>
      <c r="DH48" s="7" t="n">
        <v>0.6148054293089218</v>
      </c>
      <c r="DI48" s="7" t="n">
        <v>0.7354011139097644</v>
      </c>
      <c r="DJ48" s="7" t="n">
        <v>0.8771745748607591</v>
      </c>
      <c r="DK48" s="7" t="n">
        <v>0.5343457442999922</v>
      </c>
      <c r="DL48" s="7" t="n">
        <v>0.8588614918185874</v>
      </c>
      <c r="DM48" s="7" t="n">
        <v>-0.02630009515857054</v>
      </c>
      <c r="DN48" s="7" t="n">
        <v>0.7670523943592865</v>
      </c>
      <c r="DO48" s="7" t="n">
        <v>0.8413372662965407</v>
      </c>
      <c r="DP48" s="7" t="n">
        <v>0.5512449587282391</v>
      </c>
      <c r="DQ48" s="7" t="n">
        <v>0.5940365197997794</v>
      </c>
      <c r="DR48" s="7" t="n">
        <v>0.8402336558253916</v>
      </c>
      <c r="DS48" s="7" t="n">
        <v>0.8832329811516674</v>
      </c>
      <c r="DT48" s="7" t="n">
        <v>0.7737775427308455</v>
      </c>
      <c r="DU48" s="7" t="n">
        <v>0.6083827093631944</v>
      </c>
      <c r="DV48" s="7" t="n">
        <v>0.8422238640364678</v>
      </c>
      <c r="DW48" s="7" t="n">
        <v>0.8013224365218217</v>
      </c>
      <c r="DX48" s="7" t="n">
        <v>0.7590916397366719</v>
      </c>
      <c r="DY48" s="7" t="n">
        <v>0.5665455061530026</v>
      </c>
      <c r="DZ48" s="7" t="n">
        <v>0.7675393784123757</v>
      </c>
      <c r="EA48" s="7" t="n">
        <v>0.7933213917475117</v>
      </c>
      <c r="EB48" s="7" t="n">
        <v>0.6983776940885197</v>
      </c>
      <c r="EC48" s="7" t="n">
        <v>0.5824901288945135</v>
      </c>
      <c r="ED48" s="7" t="n">
        <v>0.7950016335277248</v>
      </c>
      <c r="EE48" s="7" t="n">
        <v>0.886539968646646</v>
      </c>
      <c r="EF48" s="7" t="n">
        <v>0.6159394869802534</v>
      </c>
      <c r="EG48" s="7" t="n">
        <v>0.4732544108812828</v>
      </c>
      <c r="EH48" s="7" t="n">
        <v>0.6031089546509926</v>
      </c>
      <c r="EI48" s="7" t="n">
        <v>0.985523891213663</v>
      </c>
      <c r="EJ48" s="7" t="n">
        <v>0.8995252519324495</v>
      </c>
      <c r="EK48" s="7" t="n">
        <v>0.8286450287545286</v>
      </c>
      <c r="EL48" s="7" t="n">
        <v>0.6239763785338543</v>
      </c>
      <c r="EM48" s="7" t="n">
        <v>0.6408149516798054</v>
      </c>
      <c r="EN48" s="7" t="n">
        <v>0.7262382857409089</v>
      </c>
      <c r="EO48" s="7" t="n">
        <v>0.8295450962318784</v>
      </c>
      <c r="EP48" s="7" t="n">
        <v>0.856343032168413</v>
      </c>
      <c r="EQ48" s="7" t="n">
        <v>0.7774220044107505</v>
      </c>
      <c r="ER48" s="7" t="n">
        <v>0.8296194087595135</v>
      </c>
      <c r="ES48" s="7" t="n">
        <v>0.7482684459650384</v>
      </c>
      <c r="ET48" s="7" t="n">
        <v>0.844182668183722</v>
      </c>
      <c r="EU48" s="7" t="n">
        <v>0.6464121655960732</v>
      </c>
      <c r="EV48" s="7" t="n">
        <v>0.8729024263826562</v>
      </c>
      <c r="EW48" s="7" t="n">
        <v>0.5747117517021445</v>
      </c>
      <c r="EX48" s="7" t="n">
        <v>0.8191115646540994</v>
      </c>
      <c r="EY48" s="7" t="n">
        <v>0.6082207968088842</v>
      </c>
      <c r="EZ48" s="7" t="n">
        <v>0.8362460273673583</v>
      </c>
      <c r="FA48" s="7" t="n">
        <v>0.6697064525053542</v>
      </c>
      <c r="FB48" s="7" t="n">
        <v>0.7195738894444772</v>
      </c>
      <c r="FC48" s="7" t="n">
        <v>0.3792115052663509</v>
      </c>
      <c r="FD48" s="7" t="n">
        <v>0.6269114864337213</v>
      </c>
      <c r="FE48" s="7" t="n">
        <v>0.8319778696573729</v>
      </c>
      <c r="FF48" s="7" t="n">
        <v>0.7274894932001618</v>
      </c>
      <c r="FG48" s="7" t="n">
        <v>0.05802594147231062</v>
      </c>
      <c r="FH48" s="7" t="n">
        <v>0.5088666469050259</v>
      </c>
      <c r="FI48" s="7" t="n">
        <v>0.8364555336833722</v>
      </c>
      <c r="FJ48" s="7" t="n">
        <v>0.0406827005829979</v>
      </c>
      <c r="FK48" s="7" t="n">
        <v>0.4743931858272226</v>
      </c>
      <c r="FL48" s="7" t="n">
        <v>0.7880342194200943</v>
      </c>
      <c r="FM48" s="7" t="n">
        <v>0.7870068327888603</v>
      </c>
      <c r="FN48" s="7" t="n">
        <v>0.2490839232724743</v>
      </c>
      <c r="FO48" s="7" t="n">
        <v>0.9072077956070159</v>
      </c>
      <c r="FP48" s="7" t="n">
        <v>0.6482612738202979</v>
      </c>
      <c r="FQ48" s="7" t="n">
        <v>0.5353306572061158</v>
      </c>
      <c r="FR48" s="7" t="n">
        <v>0.2851074977980575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0.8595232329433402</v>
      </c>
      <c r="D49" s="7" t="n">
        <v>0.9053739407215634</v>
      </c>
      <c r="E49" s="7" t="n">
        <v>0.3700822056552368</v>
      </c>
      <c r="F49" s="7" t="n">
        <v>0.8888531704472274</v>
      </c>
      <c r="G49" s="7" t="n">
        <v>0.6464316838108812</v>
      </c>
      <c r="H49" s="7" t="n">
        <v>0.7073032396519997</v>
      </c>
      <c r="I49" s="7" t="n">
        <v>0.631573491934887</v>
      </c>
      <c r="J49" s="7" t="n">
        <v>0.5971718304159459</v>
      </c>
      <c r="K49" s="7" t="n">
        <v>0.8337265167763762</v>
      </c>
      <c r="L49" s="7" t="n">
        <v>0.3590785361948221</v>
      </c>
      <c r="M49" s="7" t="n">
        <v>0.8573294996958188</v>
      </c>
      <c r="N49" s="7" t="n">
        <v>0.8423868978248773</v>
      </c>
      <c r="O49" s="7" t="n">
        <v>0.555947558230784</v>
      </c>
      <c r="P49" s="7" t="n">
        <v>0.5559140028147859</v>
      </c>
      <c r="Q49" s="7" t="n">
        <v>0.6182340132681515</v>
      </c>
      <c r="R49" s="7" t="n">
        <v>0.4137670666037936</v>
      </c>
      <c r="S49" s="7" t="n">
        <v>0.5215526852685674</v>
      </c>
      <c r="T49" s="7" t="n">
        <v>0.4087662750142033</v>
      </c>
      <c r="U49" s="7" t="n">
        <v>0.4599175063082287</v>
      </c>
      <c r="V49" s="7" t="n">
        <v>0.5064684854529188</v>
      </c>
      <c r="W49" s="7" t="n">
        <v>0.5457598208110488</v>
      </c>
      <c r="X49" s="7" t="n">
        <v>0.7351591236318489</v>
      </c>
      <c r="Y49" s="7" t="n">
        <v>0.6085477026950143</v>
      </c>
      <c r="Z49" s="7" t="n">
        <v>0.6790602427592783</v>
      </c>
      <c r="AA49" s="7" t="n">
        <v>0.7296667153273918</v>
      </c>
      <c r="AB49" s="7" t="n">
        <v>0.493503037547812</v>
      </c>
      <c r="AC49" s="7" t="n">
        <v>0.4336877647028019</v>
      </c>
      <c r="AD49" s="7" t="n">
        <v>0.7323506990841107</v>
      </c>
      <c r="AE49" s="7" t="n">
        <v>0.7524929331319611</v>
      </c>
      <c r="AF49" s="7" t="n">
        <v>0.8466482590878091</v>
      </c>
      <c r="AG49" s="7" t="n">
        <v>0.7482655036876775</v>
      </c>
      <c r="AH49" s="7" t="n">
        <v>0.7529355861639211</v>
      </c>
      <c r="AI49" s="7" t="n">
        <v>0.6437192199290531</v>
      </c>
      <c r="AJ49" s="7" t="n">
        <v>-0.02108335423178502</v>
      </c>
      <c r="AK49" s="7" t="n">
        <v>0.69287339703295</v>
      </c>
      <c r="AL49" s="7" t="n">
        <v>0.7736924131009852</v>
      </c>
      <c r="AM49" s="7" t="n">
        <v>0.3471559103563331</v>
      </c>
      <c r="AN49" s="7" t="n">
        <v>0.7917282577400114</v>
      </c>
      <c r="AO49" s="7" t="n">
        <v>0.6421351997130369</v>
      </c>
      <c r="AP49" s="7" t="n">
        <v>0.4117462005442165</v>
      </c>
      <c r="AQ49" s="7" t="n">
        <v>0.7669656251949215</v>
      </c>
      <c r="AR49" s="7" t="n">
        <v>0.7441826955122385</v>
      </c>
      <c r="AS49" s="7" t="n">
        <v>0.5368741315186935</v>
      </c>
      <c r="AT49" s="7" t="n">
        <v>0.3742483061842884</v>
      </c>
      <c r="AU49" s="7" t="n">
        <v>0.4717364532376523</v>
      </c>
      <c r="AV49" s="7" t="n">
        <v>0.3681534051820261</v>
      </c>
      <c r="AW49" s="7" t="n">
        <v>0.7116657691150952</v>
      </c>
      <c r="AX49" s="7" t="n">
        <v>1</v>
      </c>
      <c r="AY49" s="7" t="n">
        <v>0.6825015220348631</v>
      </c>
      <c r="AZ49" s="7" t="n">
        <v>0.4676269903671143</v>
      </c>
      <c r="BA49" s="7" t="n">
        <v>0.4610359565171697</v>
      </c>
      <c r="BB49" s="7" t="n">
        <v>0.7314027209544453</v>
      </c>
      <c r="BC49" s="7" t="n">
        <v>0.7389206550596813</v>
      </c>
      <c r="BD49" s="7" t="n">
        <v>0.4521472336058719</v>
      </c>
      <c r="BE49" s="7" t="n">
        <v>0.0569873435815717</v>
      </c>
      <c r="BF49" s="7" t="n">
        <v>0.6834585962875867</v>
      </c>
      <c r="BG49" s="7" t="n">
        <v>0.4927262352855908</v>
      </c>
      <c r="BH49" s="7" t="n">
        <v>0.4665268131205658</v>
      </c>
      <c r="BI49" s="7" t="n">
        <v>0.6393582220074172</v>
      </c>
      <c r="BJ49" s="7" t="n">
        <v>0.7917282985552638</v>
      </c>
      <c r="BK49" s="7" t="n">
        <v>0.7674826252479825</v>
      </c>
      <c r="BL49" s="7" t="n">
        <v>0.5523119285984659</v>
      </c>
      <c r="BM49" s="7" t="n">
        <v>0.565724981889853</v>
      </c>
      <c r="BN49" s="7" t="n">
        <v>0.5340765572414956</v>
      </c>
      <c r="BO49" s="7" t="n">
        <v>0.7502615984056737</v>
      </c>
      <c r="BP49" s="7" t="n">
        <v>0.5145570804012221</v>
      </c>
      <c r="BQ49" s="7" t="n">
        <v>0.4302573738654286</v>
      </c>
      <c r="BR49" s="7" t="n">
        <v>0.6121361389628636</v>
      </c>
      <c r="BS49" s="7" t="n">
        <v>0.7654944070363574</v>
      </c>
      <c r="BT49" s="7" t="n">
        <v>0.7951180141275496</v>
      </c>
      <c r="BU49" s="7" t="n">
        <v>0.08968810786890556</v>
      </c>
      <c r="BV49" s="7" t="n">
        <v>0.8688510543648044</v>
      </c>
      <c r="BW49" s="7" t="n">
        <v>0.7883318747872826</v>
      </c>
      <c r="BX49" s="7" t="n">
        <v>0.8340018983669301</v>
      </c>
      <c r="BY49" s="7" t="n">
        <v>0.6718425018486606</v>
      </c>
      <c r="BZ49" s="7" t="n">
        <v>0.5451831510468107</v>
      </c>
      <c r="CA49" s="7" t="n">
        <v>0.7525641825799401</v>
      </c>
      <c r="CB49" s="7" t="n">
        <v>0.653927188738422</v>
      </c>
      <c r="CC49" s="7" t="n">
        <v>0.6879919640686019</v>
      </c>
      <c r="CD49" s="7" t="n">
        <v>0.7573501003308384</v>
      </c>
      <c r="CE49" s="7" t="n">
        <v>0.5183290907327783</v>
      </c>
      <c r="CF49" s="7" t="n">
        <v>0.4870820917252033</v>
      </c>
      <c r="CG49" s="7" t="n">
        <v>0.7183237790410096</v>
      </c>
      <c r="CH49" s="7" t="n">
        <v>0.7632681716246863</v>
      </c>
      <c r="CI49" s="7" t="n">
        <v>0.5974611760791942</v>
      </c>
      <c r="CJ49" s="7" t="n">
        <v>0.7310226963898898</v>
      </c>
      <c r="CK49" s="7" t="n">
        <v>0.4374859409690335</v>
      </c>
      <c r="CL49" s="7" t="n">
        <v>0.597461569064312</v>
      </c>
      <c r="CM49" s="7" t="n">
        <v>0.641710281563917</v>
      </c>
      <c r="CN49" s="7" t="n">
        <v>0.7193991840556492</v>
      </c>
      <c r="CO49" s="7" t="n">
        <v>0.4144485320384335</v>
      </c>
      <c r="CP49" s="7" t="n">
        <v>0.7153525650848422</v>
      </c>
      <c r="CQ49" s="7" t="n">
        <v>0.4364072916609998</v>
      </c>
      <c r="CR49" s="7" t="n">
        <v>0.4661807984445323</v>
      </c>
      <c r="CS49" s="7" t="n">
        <v>0.5682574489630781</v>
      </c>
      <c r="CT49" s="7" t="n">
        <v>0.4609886382878714</v>
      </c>
      <c r="CU49" s="7" t="n">
        <v>0.8085118699722661</v>
      </c>
      <c r="CV49" s="7" t="n">
        <v>0.7262802117006745</v>
      </c>
      <c r="CW49" s="7" t="n">
        <v>0.5688238810846459</v>
      </c>
      <c r="CX49" s="7" t="n">
        <v>0.5125217096910928</v>
      </c>
      <c r="CY49" s="7" t="n">
        <v>0.836370383300582</v>
      </c>
      <c r="CZ49" s="7" t="n">
        <v>0.4994297895849777</v>
      </c>
      <c r="DA49" s="7" t="n">
        <v>0.8428701653711467</v>
      </c>
      <c r="DB49" s="7" t="n">
        <v>0.5200962362131953</v>
      </c>
      <c r="DC49" s="7" t="n">
        <v>0.4203647365260833</v>
      </c>
      <c r="DD49" s="7" t="n">
        <v>0.4071746180099797</v>
      </c>
      <c r="DE49" s="7" t="n">
        <v>0.4818126296066653</v>
      </c>
      <c r="DF49" s="7" t="n">
        <v>0.7280507015319961</v>
      </c>
      <c r="DG49" s="7" t="n">
        <v>0.4476683089707796</v>
      </c>
      <c r="DH49" s="7" t="n">
        <v>0.6713754114745739</v>
      </c>
      <c r="DI49" s="7" t="n">
        <v>0.4068723887198961</v>
      </c>
      <c r="DJ49" s="7" t="n">
        <v>0.6379539253165303</v>
      </c>
      <c r="DK49" s="7" t="n">
        <v>0.7158561258440591</v>
      </c>
      <c r="DL49" s="7" t="n">
        <v>0.5321443272415517</v>
      </c>
      <c r="DM49" s="7" t="n">
        <v>0.138460256156793</v>
      </c>
      <c r="DN49" s="7" t="n">
        <v>0.4161172695164627</v>
      </c>
      <c r="DO49" s="7" t="n">
        <v>0.5105312689118001</v>
      </c>
      <c r="DP49" s="7" t="n">
        <v>0.5855980770723087</v>
      </c>
      <c r="DQ49" s="7" t="n">
        <v>0.738514693477002</v>
      </c>
      <c r="DR49" s="7" t="n">
        <v>0.4640353098468494</v>
      </c>
      <c r="DS49" s="7" t="n">
        <v>0.762312636940368</v>
      </c>
      <c r="DT49" s="7" t="n">
        <v>0.4454073598154332</v>
      </c>
      <c r="DU49" s="7" t="n">
        <v>0.7622388324495804</v>
      </c>
      <c r="DV49" s="7" t="n">
        <v>0.4611143345262285</v>
      </c>
      <c r="DW49" s="7" t="n">
        <v>0.4971986868746657</v>
      </c>
      <c r="DX49" s="7" t="n">
        <v>0.411531402109346</v>
      </c>
      <c r="DY49" s="7" t="n">
        <v>0.3446833645040909</v>
      </c>
      <c r="DZ49" s="7" t="n">
        <v>0.4486863341631009</v>
      </c>
      <c r="EA49" s="7" t="n">
        <v>0.7784871612553785</v>
      </c>
      <c r="EB49" s="7" t="n">
        <v>0.8226709855160672</v>
      </c>
      <c r="EC49" s="7" t="n">
        <v>0.3957195451417495</v>
      </c>
      <c r="ED49" s="7" t="n">
        <v>0.4419019146518792</v>
      </c>
      <c r="EE49" s="7" t="n">
        <v>0.5558468070966003</v>
      </c>
      <c r="EF49" s="7" t="n">
        <v>0.722166834994857</v>
      </c>
      <c r="EG49" s="7" t="n">
        <v>0.4392248537390515</v>
      </c>
      <c r="EH49" s="7" t="n">
        <v>0.484102506974694</v>
      </c>
      <c r="EI49" s="7" t="n">
        <v>0.6973312713927647</v>
      </c>
      <c r="EJ49" s="7" t="n">
        <v>0.5376940504476154</v>
      </c>
      <c r="EK49" s="7" t="n">
        <v>0.4294978252448581</v>
      </c>
      <c r="EL49" s="7" t="n">
        <v>0.7623777938049388</v>
      </c>
      <c r="EM49" s="7" t="n">
        <v>0.8776718211067013</v>
      </c>
      <c r="EN49" s="7" t="n">
        <v>0.3980534756255318</v>
      </c>
      <c r="EO49" s="7" t="n">
        <v>0.4124973606583393</v>
      </c>
      <c r="EP49" s="7" t="n">
        <v>0.4641280528348289</v>
      </c>
      <c r="EQ49" s="7" t="n">
        <v>0.4446337884284872</v>
      </c>
      <c r="ER49" s="7" t="n">
        <v>0.435257563537969</v>
      </c>
      <c r="ES49" s="7" t="n">
        <v>0.3995162995687531</v>
      </c>
      <c r="ET49" s="7" t="n">
        <v>0.5391074039070458</v>
      </c>
      <c r="EU49" s="7" t="n">
        <v>0.3593412283116417</v>
      </c>
      <c r="EV49" s="7" t="n">
        <v>0.5214384529038338</v>
      </c>
      <c r="EW49" s="7" t="n">
        <v>0.4430346132203902</v>
      </c>
      <c r="EX49" s="7" t="n">
        <v>0.5233567762079668</v>
      </c>
      <c r="EY49" s="7" t="n">
        <v>0.7722609929236822</v>
      </c>
      <c r="EZ49" s="7" t="n">
        <v>0.4430475188512565</v>
      </c>
      <c r="FA49" s="7" t="n">
        <v>0.7732948944909254</v>
      </c>
      <c r="FB49" s="7" t="n">
        <v>0.8782711927824055</v>
      </c>
      <c r="FC49" s="7" t="n">
        <v>0.4726134165457462</v>
      </c>
      <c r="FD49" s="7" t="n">
        <v>0.7115978848329793</v>
      </c>
      <c r="FE49" s="7" t="n">
        <v>0.4370231863956667</v>
      </c>
      <c r="FF49" s="7" t="n">
        <v>0.7011721661031515</v>
      </c>
      <c r="FG49" s="7" t="n">
        <v>0.4196174842061964</v>
      </c>
      <c r="FH49" s="7" t="n">
        <v>0.7451688669375847</v>
      </c>
      <c r="FI49" s="7" t="n">
        <v>0.4393577458006648</v>
      </c>
      <c r="FJ49" s="7" t="n">
        <v>0.2090040602610634</v>
      </c>
      <c r="FK49" s="7" t="n">
        <v>0.4408150572602798</v>
      </c>
      <c r="FL49" s="7" t="n">
        <v>0.546433673865126</v>
      </c>
      <c r="FM49" s="7" t="n">
        <v>0.7394704442767894</v>
      </c>
      <c r="FN49" s="7" t="n">
        <v>0.6058997281462981</v>
      </c>
      <c r="FO49" s="7" t="n">
        <v>0.6173508995614402</v>
      </c>
      <c r="FP49" s="7" t="n">
        <v>0.5098258990043183</v>
      </c>
      <c r="FQ49" s="7" t="n">
        <v>0.5813255180838381</v>
      </c>
      <c r="FR49" s="7" t="n">
        <v>0.6719983406228618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0.8088192406240061</v>
      </c>
      <c r="D50" s="7" t="n">
        <v>0.812347922000356</v>
      </c>
      <c r="E50" s="7" t="n">
        <v>0.1124009381643921</v>
      </c>
      <c r="F50" s="7" t="n">
        <v>0.7511317943602362</v>
      </c>
      <c r="G50" s="7" t="n">
        <v>0.4720607903013041</v>
      </c>
      <c r="H50" s="7" t="n">
        <v>0.3736093306103414</v>
      </c>
      <c r="I50" s="7" t="n">
        <v>0.3770013152889914</v>
      </c>
      <c r="J50" s="7" t="n">
        <v>0.3316588579522441</v>
      </c>
      <c r="K50" s="7" t="n">
        <v>0.6255807099250839</v>
      </c>
      <c r="L50" s="7" t="n">
        <v>0.1353801111580329</v>
      </c>
      <c r="M50" s="7" t="n">
        <v>0.9301755199549342</v>
      </c>
      <c r="N50" s="7" t="n">
        <v>0.9150492488797219</v>
      </c>
      <c r="O50" s="7" t="n">
        <v>0.7903122103815842</v>
      </c>
      <c r="P50" s="7" t="n">
        <v>0.7902959183999562</v>
      </c>
      <c r="Q50" s="7" t="n">
        <v>0.5601875868364427</v>
      </c>
      <c r="R50" s="7" t="n">
        <v>0.7577813709037773</v>
      </c>
      <c r="S50" s="7" t="n">
        <v>0.793360397592728</v>
      </c>
      <c r="T50" s="7" t="n">
        <v>0.782676655273562</v>
      </c>
      <c r="U50" s="7" t="n">
        <v>0.6218781465924019</v>
      </c>
      <c r="V50" s="7" t="n">
        <v>0.7617669953879351</v>
      </c>
      <c r="W50" s="7" t="n">
        <v>0.773732962114135</v>
      </c>
      <c r="X50" s="7" t="n">
        <v>0.4895476175967166</v>
      </c>
      <c r="Y50" s="7" t="n">
        <v>0.4673315571249197</v>
      </c>
      <c r="Z50" s="7" t="n">
        <v>0.3325445207279781</v>
      </c>
      <c r="AA50" s="7" t="n">
        <v>0.4801503816664899</v>
      </c>
      <c r="AB50" s="7" t="n">
        <v>0.2382293372263235</v>
      </c>
      <c r="AC50" s="7" t="n">
        <v>0.6531720520683406</v>
      </c>
      <c r="AD50" s="7" t="n">
        <v>0.8207633144230275</v>
      </c>
      <c r="AE50" s="7" t="n">
        <v>0.7866897136038369</v>
      </c>
      <c r="AF50" s="7" t="n">
        <v>0.9067102070753941</v>
      </c>
      <c r="AG50" s="7" t="n">
        <v>0.5641446913881684</v>
      </c>
      <c r="AH50" s="7" t="n">
        <v>0.9645378958424049</v>
      </c>
      <c r="AI50" s="7" t="n">
        <v>0.3467003131634477</v>
      </c>
      <c r="AJ50" s="7" t="n">
        <v>-0.1772032605269359</v>
      </c>
      <c r="AK50" s="7" t="n">
        <v>0.3612888749875481</v>
      </c>
      <c r="AL50" s="7" t="n">
        <v>0.5870367330293877</v>
      </c>
      <c r="AM50" s="7" t="n">
        <v>0.6514303832606391</v>
      </c>
      <c r="AN50" s="7" t="n">
        <v>0.5446819541575977</v>
      </c>
      <c r="AO50" s="7" t="n">
        <v>0.457524260461129</v>
      </c>
      <c r="AP50" s="7" t="n">
        <v>0.6442309465681734</v>
      </c>
      <c r="AQ50" s="7" t="n">
        <v>0.5921095825784596</v>
      </c>
      <c r="AR50" s="7" t="n">
        <v>0.9434772722198542</v>
      </c>
      <c r="AS50" s="7" t="n">
        <v>0.9570987031041887</v>
      </c>
      <c r="AT50" s="7" t="n">
        <v>0.7108498685582346</v>
      </c>
      <c r="AU50" s="7" t="n">
        <v>0.9494692260436424</v>
      </c>
      <c r="AV50" s="7" t="n">
        <v>0.8880166010358075</v>
      </c>
      <c r="AW50" s="7" t="n">
        <v>0.8059138470492018</v>
      </c>
      <c r="AX50" s="7" t="n">
        <v>0.6825015220348631</v>
      </c>
      <c r="AY50" s="7" t="n">
        <v>1</v>
      </c>
      <c r="AZ50" s="7" t="n">
        <v>0.3659320863220982</v>
      </c>
      <c r="BA50" s="7" t="n">
        <v>0.7766890810090066</v>
      </c>
      <c r="BB50" s="7" t="n">
        <v>0.4828775826411771</v>
      </c>
      <c r="BC50" s="7" t="n">
        <v>0.7008578848025191</v>
      </c>
      <c r="BD50" s="7" t="n">
        <v>0.4354962625426403</v>
      </c>
      <c r="BE50" s="7" t="n">
        <v>-0.09941151513238422</v>
      </c>
      <c r="BF50" s="7" t="n">
        <v>0.5403603044392207</v>
      </c>
      <c r="BG50" s="7" t="n">
        <v>0.9524350793758858</v>
      </c>
      <c r="BH50" s="7" t="n">
        <v>0.6544111092984367</v>
      </c>
      <c r="BI50" s="7" t="n">
        <v>0.9841330938512421</v>
      </c>
      <c r="BJ50" s="7" t="n">
        <v>0.5446821435808975</v>
      </c>
      <c r="BK50" s="7" t="n">
        <v>0.6953115897807</v>
      </c>
      <c r="BL50" s="7" t="n">
        <v>0.6379046317021775</v>
      </c>
      <c r="BM50" s="7" t="n">
        <v>0.5403278164733366</v>
      </c>
      <c r="BN50" s="7" t="n">
        <v>0.6244975048971918</v>
      </c>
      <c r="BO50" s="7" t="n">
        <v>0.7086747314266596</v>
      </c>
      <c r="BP50" s="7" t="n">
        <v>0.6934989517429573</v>
      </c>
      <c r="BQ50" s="7" t="n">
        <v>0.2094576551285094</v>
      </c>
      <c r="BR50" s="7" t="n">
        <v>0.2598239791104753</v>
      </c>
      <c r="BS50" s="7" t="n">
        <v>0.6238970176693395</v>
      </c>
      <c r="BT50" s="7" t="n">
        <v>0.6734238816159247</v>
      </c>
      <c r="BU50" s="7" t="n">
        <v>-0.05929074957147306</v>
      </c>
      <c r="BV50" s="7" t="n">
        <v>0.9082748599456281</v>
      </c>
      <c r="BW50" s="7" t="n">
        <v>0.9007805130504641</v>
      </c>
      <c r="BX50" s="7" t="n">
        <v>0.892109584164901</v>
      </c>
      <c r="BY50" s="7" t="n">
        <v>0.5555156713387943</v>
      </c>
      <c r="BZ50" s="7" t="n">
        <v>0.5973889080635982</v>
      </c>
      <c r="CA50" s="7" t="n">
        <v>0.532652196594147</v>
      </c>
      <c r="CB50" s="7" t="n">
        <v>0.5196387924936325</v>
      </c>
      <c r="CC50" s="7" t="n">
        <v>0.5637181996679914</v>
      </c>
      <c r="CD50" s="7" t="n">
        <v>0.5213266780686414</v>
      </c>
      <c r="CE50" s="7" t="n">
        <v>0.6485685668516594</v>
      </c>
      <c r="CF50" s="7" t="n">
        <v>0.8379612015680016</v>
      </c>
      <c r="CG50" s="7" t="n">
        <v>0.3814460638105895</v>
      </c>
      <c r="CH50" s="7" t="n">
        <v>0.7982662625371356</v>
      </c>
      <c r="CI50" s="7" t="n">
        <v>0.4436967218071681</v>
      </c>
      <c r="CJ50" s="7" t="n">
        <v>0.4892223039599497</v>
      </c>
      <c r="CK50" s="7" t="n">
        <v>0.8165735666087318</v>
      </c>
      <c r="CL50" s="7" t="n">
        <v>0.458579927425181</v>
      </c>
      <c r="CM50" s="7" t="n">
        <v>0.8022695664631119</v>
      </c>
      <c r="CN50" s="7" t="n">
        <v>0.5740851020935168</v>
      </c>
      <c r="CO50" s="7" t="n">
        <v>0.1054798624675835</v>
      </c>
      <c r="CP50" s="7" t="n">
        <v>0.5844545401620769</v>
      </c>
      <c r="CQ50" s="7" t="n">
        <v>0.4339921834813263</v>
      </c>
      <c r="CR50" s="7" t="n">
        <v>0.6396660442188699</v>
      </c>
      <c r="CS50" s="7" t="n">
        <v>0.5557256167805454</v>
      </c>
      <c r="CT50" s="7" t="n">
        <v>0.580957683220634</v>
      </c>
      <c r="CU50" s="7" t="n">
        <v>0.8759267848115884</v>
      </c>
      <c r="CV50" s="7" t="n">
        <v>0.4130026752120101</v>
      </c>
      <c r="CW50" s="7" t="n">
        <v>0.623175740622418</v>
      </c>
      <c r="CX50" s="7" t="n">
        <v>0.6908893818394946</v>
      </c>
      <c r="CY50" s="7" t="n">
        <v>0.5512353194452501</v>
      </c>
      <c r="CZ50" s="7" t="n">
        <v>0.2526707423495576</v>
      </c>
      <c r="DA50" s="7" t="n">
        <v>0.7114155372844103</v>
      </c>
      <c r="DB50" s="7" t="n">
        <v>0.5596234984035753</v>
      </c>
      <c r="DC50" s="7" t="n">
        <v>0.7493066879151696</v>
      </c>
      <c r="DD50" s="7" t="n">
        <v>0.8560835331267638</v>
      </c>
      <c r="DE50" s="7" t="n">
        <v>0.8846909479591544</v>
      </c>
      <c r="DF50" s="7" t="n">
        <v>0.4133577116782564</v>
      </c>
      <c r="DG50" s="7" t="n">
        <v>0.5832878408211364</v>
      </c>
      <c r="DH50" s="7" t="n">
        <v>0.5351819960356311</v>
      </c>
      <c r="DI50" s="7" t="n">
        <v>0.7997600461950323</v>
      </c>
      <c r="DJ50" s="7" t="n">
        <v>0.8061362449665976</v>
      </c>
      <c r="DK50" s="7" t="n">
        <v>0.4275138049633014</v>
      </c>
      <c r="DL50" s="7" t="n">
        <v>0.6703231275242389</v>
      </c>
      <c r="DM50" s="7" t="n">
        <v>-0.04483242350441922</v>
      </c>
      <c r="DN50" s="7" t="n">
        <v>0.7958137010795864</v>
      </c>
      <c r="DO50" s="7" t="n">
        <v>0.8848590041582828</v>
      </c>
      <c r="DP50" s="7" t="n">
        <v>0.4505543914474633</v>
      </c>
      <c r="DQ50" s="7" t="n">
        <v>0.7053145853086499</v>
      </c>
      <c r="DR50" s="7" t="n">
        <v>0.8415427733104562</v>
      </c>
      <c r="DS50" s="7" t="n">
        <v>0.84036244838306</v>
      </c>
      <c r="DT50" s="7" t="n">
        <v>0.7091179610920308</v>
      </c>
      <c r="DU50" s="7" t="n">
        <v>0.5382972678339005</v>
      </c>
      <c r="DV50" s="7" t="n">
        <v>0.8488065722319809</v>
      </c>
      <c r="DW50" s="7" t="n">
        <v>0.5837575289857755</v>
      </c>
      <c r="DX50" s="7" t="n">
        <v>0.9067044697704668</v>
      </c>
      <c r="DY50" s="7" t="n">
        <v>0.6673676208227444</v>
      </c>
      <c r="DZ50" s="7" t="n">
        <v>0.7162252833423495</v>
      </c>
      <c r="EA50" s="7" t="n">
        <v>0.7548434824365067</v>
      </c>
      <c r="EB50" s="7" t="n">
        <v>0.6618118119263411</v>
      </c>
      <c r="EC50" s="7" t="n">
        <v>0.556008679302501</v>
      </c>
      <c r="ED50" s="7" t="n">
        <v>0.7410431610853144</v>
      </c>
      <c r="EE50" s="7" t="n">
        <v>0.7479846974388479</v>
      </c>
      <c r="EF50" s="7" t="n">
        <v>0.4768341817061378</v>
      </c>
      <c r="EG50" s="7" t="n">
        <v>0.4145501595642093</v>
      </c>
      <c r="EH50" s="7" t="n">
        <v>0.488049887755794</v>
      </c>
      <c r="EI50" s="7" t="n">
        <v>0.773886986652879</v>
      </c>
      <c r="EJ50" s="7" t="n">
        <v>0.7410426162634037</v>
      </c>
      <c r="EK50" s="7" t="n">
        <v>0.7649192440197233</v>
      </c>
      <c r="EL50" s="7" t="n">
        <v>0.5586787546265056</v>
      </c>
      <c r="EM50" s="7" t="n">
        <v>0.5741172993817181</v>
      </c>
      <c r="EN50" s="7" t="n">
        <v>0.6673071723758007</v>
      </c>
      <c r="EO50" s="7" t="n">
        <v>0.7006222467270349</v>
      </c>
      <c r="EP50" s="7" t="n">
        <v>0.6688770259147175</v>
      </c>
      <c r="EQ50" s="7" t="n">
        <v>0.7731157312623445</v>
      </c>
      <c r="ER50" s="7" t="n">
        <v>0.7708609222934344</v>
      </c>
      <c r="ES50" s="7" t="n">
        <v>0.4982152538493107</v>
      </c>
      <c r="ET50" s="7" t="n">
        <v>0.7303836854949964</v>
      </c>
      <c r="EU50" s="7" t="n">
        <v>0.7500929070560999</v>
      </c>
      <c r="EV50" s="7" t="n">
        <v>0.8578960219766094</v>
      </c>
      <c r="EW50" s="7" t="n">
        <v>0.6659888596776946</v>
      </c>
      <c r="EX50" s="7" t="n">
        <v>0.5923222225026982</v>
      </c>
      <c r="EY50" s="7" t="n">
        <v>0.5330175949920919</v>
      </c>
      <c r="EZ50" s="7" t="n">
        <v>0.7678605464444985</v>
      </c>
      <c r="FA50" s="7" t="n">
        <v>0.5493245734427341</v>
      </c>
      <c r="FB50" s="7" t="n">
        <v>0.6359551109634489</v>
      </c>
      <c r="FC50" s="7" t="n">
        <v>0.2643264417059474</v>
      </c>
      <c r="FD50" s="7" t="n">
        <v>0.4645116056069183</v>
      </c>
      <c r="FE50" s="7" t="n">
        <v>0.7647362307854602</v>
      </c>
      <c r="FF50" s="7" t="n">
        <v>0.7558008206729471</v>
      </c>
      <c r="FG50" s="7" t="n">
        <v>0.1997750237091505</v>
      </c>
      <c r="FH50" s="7" t="n">
        <v>0.665273781943142</v>
      </c>
      <c r="FI50" s="7" t="n">
        <v>0.764207252243582</v>
      </c>
      <c r="FJ50" s="7" t="n">
        <v>0.009169613844430987</v>
      </c>
      <c r="FK50" s="7" t="n">
        <v>0.406656045070315</v>
      </c>
      <c r="FL50" s="7" t="n">
        <v>0.6062619632443336</v>
      </c>
      <c r="FM50" s="7" t="n">
        <v>0.6363627247537728</v>
      </c>
      <c r="FN50" s="7" t="n">
        <v>0.3096865429277815</v>
      </c>
      <c r="FO50" s="7" t="n">
        <v>0.7857409163318867</v>
      </c>
      <c r="FP50" s="7" t="n">
        <v>0.5225860970369007</v>
      </c>
      <c r="FQ50" s="7" t="n">
        <v>0.4373684892026949</v>
      </c>
      <c r="FR50" s="7" t="n">
        <v>0.3308679609507871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0.5618955709027259</v>
      </c>
      <c r="D51" s="7" t="n">
        <v>0.5064595926193253</v>
      </c>
      <c r="E51" s="7" t="n">
        <v>0.5187132659172292</v>
      </c>
      <c r="F51" s="7" t="n">
        <v>0.4153387781387471</v>
      </c>
      <c r="G51" s="7" t="n">
        <v>0.122971967958423</v>
      </c>
      <c r="H51" s="7" t="n">
        <v>0.2885975482902742</v>
      </c>
      <c r="I51" s="7" t="n">
        <v>0.650329484584233</v>
      </c>
      <c r="J51" s="7" t="n">
        <v>0.5868525392041963</v>
      </c>
      <c r="K51" s="7" t="n">
        <v>0.2841428089808242</v>
      </c>
      <c r="L51" s="7" t="n">
        <v>0.4910752278778962</v>
      </c>
      <c r="M51" s="7" t="n">
        <v>0.4612045804414634</v>
      </c>
      <c r="N51" s="7" t="n">
        <v>0.4976540853868116</v>
      </c>
      <c r="O51" s="7" t="n">
        <v>0.3365165534880534</v>
      </c>
      <c r="P51" s="7" t="n">
        <v>0.3365038421971139</v>
      </c>
      <c r="Q51" s="7" t="n">
        <v>0.2777187054326102</v>
      </c>
      <c r="R51" s="7" t="n">
        <v>0.3154902031193794</v>
      </c>
      <c r="S51" s="7" t="n">
        <v>0.3223771156626506</v>
      </c>
      <c r="T51" s="7" t="n">
        <v>0.2620971772017959</v>
      </c>
      <c r="U51" s="7" t="n">
        <v>0.3131355554125122</v>
      </c>
      <c r="V51" s="7" t="n">
        <v>0.3058899010253387</v>
      </c>
      <c r="W51" s="7" t="n">
        <v>0.3606375376915564</v>
      </c>
      <c r="X51" s="7" t="n">
        <v>0.555828422758704</v>
      </c>
      <c r="Y51" s="7" t="n">
        <v>0.7034082800573233</v>
      </c>
      <c r="Z51" s="7" t="n">
        <v>0.1654281648550964</v>
      </c>
      <c r="AA51" s="7" t="n">
        <v>0.5618844598206473</v>
      </c>
      <c r="AB51" s="7" t="n">
        <v>0.5596431259475005</v>
      </c>
      <c r="AC51" s="7" t="n">
        <v>0.3540106680326828</v>
      </c>
      <c r="AD51" s="7" t="n">
        <v>0.5188587508902978</v>
      </c>
      <c r="AE51" s="7" t="n">
        <v>0.5200162698376851</v>
      </c>
      <c r="AF51" s="7" t="n">
        <v>0.5030184123665403</v>
      </c>
      <c r="AG51" s="7" t="n">
        <v>0.3183045968134873</v>
      </c>
      <c r="AH51" s="7" t="n">
        <v>0.4129982912867965</v>
      </c>
      <c r="AI51" s="7" t="n">
        <v>0.6353322205456337</v>
      </c>
      <c r="AJ51" s="7" t="n">
        <v>0.3545814113635402</v>
      </c>
      <c r="AK51" s="7" t="n">
        <v>0.35160457656014</v>
      </c>
      <c r="AL51" s="7" t="n">
        <v>0.3753214329139065</v>
      </c>
      <c r="AM51" s="7" t="n">
        <v>0.3341189487333245</v>
      </c>
      <c r="AN51" s="7" t="n">
        <v>0.4387177666424244</v>
      </c>
      <c r="AO51" s="7" t="n">
        <v>0.8638191529536424</v>
      </c>
      <c r="AP51" s="7" t="n">
        <v>0.3251040210456037</v>
      </c>
      <c r="AQ51" s="7" t="n">
        <v>0.3804333807315798</v>
      </c>
      <c r="AR51" s="7" t="n">
        <v>0.471916781331262</v>
      </c>
      <c r="AS51" s="7" t="n">
        <v>0.3272610929016317</v>
      </c>
      <c r="AT51" s="7" t="n">
        <v>0.2991424278470636</v>
      </c>
      <c r="AU51" s="7" t="n">
        <v>0.2904088104113187</v>
      </c>
      <c r="AV51" s="7" t="n">
        <v>0.2871378503493794</v>
      </c>
      <c r="AW51" s="7" t="n">
        <v>0.4916288095060619</v>
      </c>
      <c r="AX51" s="7" t="n">
        <v>0.4676269903671143</v>
      </c>
      <c r="AY51" s="7" t="n">
        <v>0.3659320863220982</v>
      </c>
      <c r="AZ51" s="7" t="n">
        <v>1</v>
      </c>
      <c r="BA51" s="7" t="n">
        <v>0.3289096734165423</v>
      </c>
      <c r="BB51" s="7" t="n">
        <v>0.5612214765114911</v>
      </c>
      <c r="BC51" s="7" t="n">
        <v>0.2602834513895633</v>
      </c>
      <c r="BD51" s="7" t="n">
        <v>0.391561044458143</v>
      </c>
      <c r="BE51" s="7" t="n">
        <v>0.3592776549009897</v>
      </c>
      <c r="BF51" s="7" t="n">
        <v>0.3331186546220533</v>
      </c>
      <c r="BG51" s="7" t="n">
        <v>0.3004759916580837</v>
      </c>
      <c r="BH51" s="7" t="n">
        <v>0.3611534583525056</v>
      </c>
      <c r="BI51" s="7" t="n">
        <v>0.3306605897001607</v>
      </c>
      <c r="BJ51" s="7" t="n">
        <v>0.4387179211663049</v>
      </c>
      <c r="BK51" s="7" t="n">
        <v>0.2521638010776843</v>
      </c>
      <c r="BL51" s="7" t="n">
        <v>0.3248779404684964</v>
      </c>
      <c r="BM51" s="7" t="n">
        <v>0.1465074448813487</v>
      </c>
      <c r="BN51" s="7" t="n">
        <v>0.3148649181657928</v>
      </c>
      <c r="BO51" s="7" t="n">
        <v>0.2802516947290547</v>
      </c>
      <c r="BP51" s="7" t="n">
        <v>0.3825116661995975</v>
      </c>
      <c r="BQ51" s="7" t="n">
        <v>0.05390429408436252</v>
      </c>
      <c r="BR51" s="7" t="n">
        <v>0.08672672391834718</v>
      </c>
      <c r="BS51" s="7" t="n">
        <v>0.3458869974601987</v>
      </c>
      <c r="BT51" s="7" t="n">
        <v>0.5896368506025214</v>
      </c>
      <c r="BU51" s="7" t="n">
        <v>0.4071185946261959</v>
      </c>
      <c r="BV51" s="7" t="n">
        <v>0.4940824861202574</v>
      </c>
      <c r="BW51" s="7" t="n">
        <v>0.4015324750622005</v>
      </c>
      <c r="BX51" s="7" t="n">
        <v>0.420575465460315</v>
      </c>
      <c r="BY51" s="7" t="n">
        <v>0.5146011562419102</v>
      </c>
      <c r="BZ51" s="7" t="n">
        <v>0.2032554159896996</v>
      </c>
      <c r="CA51" s="7" t="n">
        <v>0.6276110339898033</v>
      </c>
      <c r="CB51" s="7" t="n">
        <v>0.5088465619919081</v>
      </c>
      <c r="CC51" s="7" t="n">
        <v>0.3193627265717515</v>
      </c>
      <c r="CD51" s="7" t="n">
        <v>0.406419390331575</v>
      </c>
      <c r="CE51" s="7" t="n">
        <v>0.2187083934228993</v>
      </c>
      <c r="CF51" s="7" t="n">
        <v>0.3228043773426578</v>
      </c>
      <c r="CG51" s="7" t="n">
        <v>0.2449994890164791</v>
      </c>
      <c r="CH51" s="7" t="n">
        <v>0.2906874914348859</v>
      </c>
      <c r="CI51" s="7" t="n">
        <v>0.7833598457575029</v>
      </c>
      <c r="CJ51" s="7" t="n">
        <v>0.5608460304659462</v>
      </c>
      <c r="CK51" s="7" t="n">
        <v>0.2168389827422774</v>
      </c>
      <c r="CL51" s="7" t="n">
        <v>0.4233826754329645</v>
      </c>
      <c r="CM51" s="7" t="n">
        <v>0.2980284634189124</v>
      </c>
      <c r="CN51" s="7" t="n">
        <v>0.3235448548125716</v>
      </c>
      <c r="CO51" s="7" t="n">
        <v>0.3832860228493747</v>
      </c>
      <c r="CP51" s="7" t="n">
        <v>0.3406388480358085</v>
      </c>
      <c r="CQ51" s="7" t="n">
        <v>0.1332024593156803</v>
      </c>
      <c r="CR51" s="7" t="n">
        <v>0.1827923803430669</v>
      </c>
      <c r="CS51" s="7" t="n">
        <v>0.205665946393799</v>
      </c>
      <c r="CT51" s="7" t="n">
        <v>0.1803612871423396</v>
      </c>
      <c r="CU51" s="7" t="n">
        <v>0.5149369688839741</v>
      </c>
      <c r="CV51" s="7" t="n">
        <v>0.5121899931188518</v>
      </c>
      <c r="CW51" s="7" t="n">
        <v>0.2117173515087762</v>
      </c>
      <c r="CX51" s="7" t="n">
        <v>0.3799971451447862</v>
      </c>
      <c r="CY51" s="7" t="n">
        <v>0.5764279231992379</v>
      </c>
      <c r="CZ51" s="7" t="n">
        <v>0.1101786836424995</v>
      </c>
      <c r="DA51" s="7" t="n">
        <v>0.6633913456881878</v>
      </c>
      <c r="DB51" s="7" t="n">
        <v>0.2933617397069724</v>
      </c>
      <c r="DC51" s="7" t="n">
        <v>0.1937872126594058</v>
      </c>
      <c r="DD51" s="7" t="n">
        <v>0.275034065721524</v>
      </c>
      <c r="DE51" s="7" t="n">
        <v>0.2959098053004066</v>
      </c>
      <c r="DF51" s="7" t="n">
        <v>0.2049098839986124</v>
      </c>
      <c r="DG51" s="7" t="n">
        <v>0.2446712737757052</v>
      </c>
      <c r="DH51" s="7" t="n">
        <v>0.3234455606030753</v>
      </c>
      <c r="DI51" s="7" t="n">
        <v>0.2752257024262607</v>
      </c>
      <c r="DJ51" s="7" t="n">
        <v>0.2917222234675919</v>
      </c>
      <c r="DK51" s="7" t="n">
        <v>0.5240996905818726</v>
      </c>
      <c r="DL51" s="7" t="n">
        <v>0.2598360598770409</v>
      </c>
      <c r="DM51" s="7" t="n">
        <v>0.3782291926158622</v>
      </c>
      <c r="DN51" s="7" t="n">
        <v>0.2648307983731453</v>
      </c>
      <c r="DO51" s="7" t="n">
        <v>0.352090761279227</v>
      </c>
      <c r="DP51" s="7" t="n">
        <v>0.2262560449215255</v>
      </c>
      <c r="DQ51" s="7" t="n">
        <v>0.260235957056782</v>
      </c>
      <c r="DR51" s="7" t="n">
        <v>0.3047218031472073</v>
      </c>
      <c r="DS51" s="7" t="n">
        <v>0.4402496621194849</v>
      </c>
      <c r="DT51" s="7" t="n">
        <v>0.1771556983328661</v>
      </c>
      <c r="DU51" s="7" t="n">
        <v>0.432474052978584</v>
      </c>
      <c r="DV51" s="7" t="n">
        <v>0.3275643170972135</v>
      </c>
      <c r="DW51" s="7" t="n">
        <v>0.2772832433484484</v>
      </c>
      <c r="DX51" s="7" t="n">
        <v>0.2729650391219052</v>
      </c>
      <c r="DY51" s="7" t="n">
        <v>0.3485083884313238</v>
      </c>
      <c r="DZ51" s="7" t="n">
        <v>0.3247195167080354</v>
      </c>
      <c r="EA51" s="7" t="n">
        <v>0.3319547426797516</v>
      </c>
      <c r="EB51" s="7" t="n">
        <v>0.4658788972876284</v>
      </c>
      <c r="EC51" s="7" t="n">
        <v>0.2394184645635782</v>
      </c>
      <c r="ED51" s="7" t="n">
        <v>0.3171311284941692</v>
      </c>
      <c r="EE51" s="7" t="n">
        <v>0.4253192631694599</v>
      </c>
      <c r="EF51" s="7" t="n">
        <v>0.5503912885655269</v>
      </c>
      <c r="EG51" s="7" t="n">
        <v>0.3780156987046929</v>
      </c>
      <c r="EH51" s="7" t="n">
        <v>0.3383555394831513</v>
      </c>
      <c r="EI51" s="7" t="n">
        <v>0.4784713057031605</v>
      </c>
      <c r="EJ51" s="7" t="n">
        <v>0.3451280781347012</v>
      </c>
      <c r="EK51" s="7" t="n">
        <v>0.3384006622876203</v>
      </c>
      <c r="EL51" s="7" t="n">
        <v>0.7165411174799869</v>
      </c>
      <c r="EM51" s="7" t="n">
        <v>0.620086804907422</v>
      </c>
      <c r="EN51" s="7" t="n">
        <v>0.310223211894035</v>
      </c>
      <c r="EO51" s="7" t="n">
        <v>0.2866793135643237</v>
      </c>
      <c r="EP51" s="7" t="n">
        <v>0.195795750116292</v>
      </c>
      <c r="EQ51" s="7" t="n">
        <v>0.2368699601767252</v>
      </c>
      <c r="ER51" s="7" t="n">
        <v>0.3408855440951369</v>
      </c>
      <c r="ES51" s="7" t="n">
        <v>0.1806443353958397</v>
      </c>
      <c r="ET51" s="7" t="n">
        <v>0.2078511598211761</v>
      </c>
      <c r="EU51" s="7" t="n">
        <v>0.3959655226667748</v>
      </c>
      <c r="EV51" s="7" t="n">
        <v>0.32215368530495</v>
      </c>
      <c r="EW51" s="7" t="n">
        <v>0.4179388509081327</v>
      </c>
      <c r="EX51" s="7" t="n">
        <v>0.299677722658913</v>
      </c>
      <c r="EY51" s="7" t="n">
        <v>0.6685358423193054</v>
      </c>
      <c r="EZ51" s="7" t="n">
        <v>0.3421905353100416</v>
      </c>
      <c r="FA51" s="7" t="n">
        <v>0.5477849916032226</v>
      </c>
      <c r="FB51" s="7" t="n">
        <v>0.6017291613033179</v>
      </c>
      <c r="FC51" s="7" t="n">
        <v>0.6968722856901678</v>
      </c>
      <c r="FD51" s="7" t="n">
        <v>0.5599656980914864</v>
      </c>
      <c r="FE51" s="7" t="n">
        <v>0.3399802035316857</v>
      </c>
      <c r="FF51" s="7" t="n">
        <v>0.3042380342297895</v>
      </c>
      <c r="FG51" s="7" t="n">
        <v>0.04339181134978409</v>
      </c>
      <c r="FH51" s="7" t="n">
        <v>0.2002869721853384</v>
      </c>
      <c r="FI51" s="7" t="n">
        <v>0.3450961573033229</v>
      </c>
      <c r="FJ51" s="7" t="n">
        <v>0.4313743009678928</v>
      </c>
      <c r="FK51" s="7" t="n">
        <v>0.4015095230196836</v>
      </c>
      <c r="FL51" s="7" t="n">
        <v>0.1946689203262554</v>
      </c>
      <c r="FM51" s="7" t="n">
        <v>0.4017784132984242</v>
      </c>
      <c r="FN51" s="7" t="n">
        <v>0.3955002240851972</v>
      </c>
      <c r="FO51" s="7" t="n">
        <v>0.25096324406646</v>
      </c>
      <c r="FP51" s="7" t="n">
        <v>0.3548714799560734</v>
      </c>
      <c r="FQ51" s="7" t="n">
        <v>0.2330895354070898</v>
      </c>
      <c r="FR51" s="7" t="n">
        <v>0.3854861335546587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0.6929886292706046</v>
      </c>
      <c r="D52" s="7" t="n">
        <v>0.6347114924032791</v>
      </c>
      <c r="E52" s="7" t="n">
        <v>0.0160849726680955</v>
      </c>
      <c r="F52" s="7" t="n">
        <v>0.5255294506860261</v>
      </c>
      <c r="G52" s="7" t="n">
        <v>0.1580169062405311</v>
      </c>
      <c r="H52" s="7" t="n">
        <v>0.07905615260429798</v>
      </c>
      <c r="I52" s="7" t="n">
        <v>0.3563278992978752</v>
      </c>
      <c r="J52" s="7" t="n">
        <v>0.3174845162080003</v>
      </c>
      <c r="K52" s="7" t="n">
        <v>0.3254952454073816</v>
      </c>
      <c r="L52" s="7" t="n">
        <v>0.02997384817321793</v>
      </c>
      <c r="M52" s="7" t="n">
        <v>0.7086166652511723</v>
      </c>
      <c r="N52" s="7" t="n">
        <v>0.7650203903199443</v>
      </c>
      <c r="O52" s="7" t="n">
        <v>0.8041563886197786</v>
      </c>
      <c r="P52" s="7" t="n">
        <v>0.8041546806616459</v>
      </c>
      <c r="Q52" s="7" t="n">
        <v>0.3873831949371576</v>
      </c>
      <c r="R52" s="7" t="n">
        <v>0.7731022296060328</v>
      </c>
      <c r="S52" s="7" t="n">
        <v>0.7777934769349019</v>
      </c>
      <c r="T52" s="7" t="n">
        <v>0.8376381127321278</v>
      </c>
      <c r="U52" s="7" t="n">
        <v>0.5083773947869592</v>
      </c>
      <c r="V52" s="7" t="n">
        <v>0.7758039673250585</v>
      </c>
      <c r="W52" s="7" t="n">
        <v>0.8285039002677795</v>
      </c>
      <c r="X52" s="7" t="n">
        <v>0.4352356550268524</v>
      </c>
      <c r="Y52" s="7" t="n">
        <v>0.3953043625375548</v>
      </c>
      <c r="Z52" s="7" t="n">
        <v>0.04785180541659333</v>
      </c>
      <c r="AA52" s="7" t="n">
        <v>0.4253041087405072</v>
      </c>
      <c r="AB52" s="7" t="n">
        <v>0.1826179614111666</v>
      </c>
      <c r="AC52" s="7" t="n">
        <v>0.4510800482311929</v>
      </c>
      <c r="AD52" s="7" t="n">
        <v>0.7930779500797037</v>
      </c>
      <c r="AE52" s="7" t="n">
        <v>0.7619167000939615</v>
      </c>
      <c r="AF52" s="7" t="n">
        <v>0.7578706862104689</v>
      </c>
      <c r="AG52" s="7" t="n">
        <v>0.2972645049495963</v>
      </c>
      <c r="AH52" s="7" t="n">
        <v>0.7467124985777202</v>
      </c>
      <c r="AI52" s="7" t="n">
        <v>0.1935394311989568</v>
      </c>
      <c r="AJ52" s="7" t="n">
        <v>-0.1301521003645464</v>
      </c>
      <c r="AK52" s="7" t="n">
        <v>0.05773576594065333</v>
      </c>
      <c r="AL52" s="7" t="n">
        <v>0.3369191278936675</v>
      </c>
      <c r="AM52" s="7" t="n">
        <v>0.4443250225746532</v>
      </c>
      <c r="AN52" s="7" t="n">
        <v>0.209499743814049</v>
      </c>
      <c r="AO52" s="7" t="n">
        <v>0.3010226703434337</v>
      </c>
      <c r="AP52" s="7" t="n">
        <v>0.4163784292518421</v>
      </c>
      <c r="AQ52" s="7" t="n">
        <v>0.3481506601795503</v>
      </c>
      <c r="AR52" s="7" t="n">
        <v>0.8134628819544263</v>
      </c>
      <c r="AS52" s="7" t="n">
        <v>0.8215699732719618</v>
      </c>
      <c r="AT52" s="7" t="n">
        <v>0.4995981312517025</v>
      </c>
      <c r="AU52" s="7" t="n">
        <v>0.8204508315047907</v>
      </c>
      <c r="AV52" s="7" t="n">
        <v>0.8169180298098714</v>
      </c>
      <c r="AW52" s="7" t="n">
        <v>0.7968023966727161</v>
      </c>
      <c r="AX52" s="7" t="n">
        <v>0.4610359565171697</v>
      </c>
      <c r="AY52" s="7" t="n">
        <v>0.7766890810090066</v>
      </c>
      <c r="AZ52" s="7" t="n">
        <v>0.3289096734165423</v>
      </c>
      <c r="BA52" s="7" t="n">
        <v>1</v>
      </c>
      <c r="BB52" s="7" t="n">
        <v>0.4341226859765073</v>
      </c>
      <c r="BC52" s="7" t="n">
        <v>0.3708911985776601</v>
      </c>
      <c r="BD52" s="7" t="n">
        <v>0.3331101836886807</v>
      </c>
      <c r="BE52" s="7" t="n">
        <v>-0.01519747983216777</v>
      </c>
      <c r="BF52" s="7" t="n">
        <v>0.3241989626737244</v>
      </c>
      <c r="BG52" s="7" t="n">
        <v>0.8161202498197231</v>
      </c>
      <c r="BH52" s="7" t="n">
        <v>0.4553715773091887</v>
      </c>
      <c r="BI52" s="7" t="n">
        <v>0.7298224320127201</v>
      </c>
      <c r="BJ52" s="7" t="n">
        <v>0.2094999168118093</v>
      </c>
      <c r="BK52" s="7" t="n">
        <v>0.3626441173477496</v>
      </c>
      <c r="BL52" s="7" t="n">
        <v>0.7352257148718543</v>
      </c>
      <c r="BM52" s="7" t="n">
        <v>0.5356496103591937</v>
      </c>
      <c r="BN52" s="7" t="n">
        <v>0.72686980871554</v>
      </c>
      <c r="BO52" s="7" t="n">
        <v>0.383918796604365</v>
      </c>
      <c r="BP52" s="7" t="n">
        <v>0.4010417472815187</v>
      </c>
      <c r="BQ52" s="7" t="n">
        <v>-0.01017063280390228</v>
      </c>
      <c r="BR52" s="7" t="n">
        <v>-0.00495016570465085</v>
      </c>
      <c r="BS52" s="7" t="n">
        <v>0.4355588409612344</v>
      </c>
      <c r="BT52" s="7" t="n">
        <v>0.5627958035495608</v>
      </c>
      <c r="BU52" s="7" t="n">
        <v>-0.1002326791043981</v>
      </c>
      <c r="BV52" s="7" t="n">
        <v>0.7132247298426146</v>
      </c>
      <c r="BW52" s="7" t="n">
        <v>0.6364522156759967</v>
      </c>
      <c r="BX52" s="7" t="n">
        <v>0.5964605585868398</v>
      </c>
      <c r="BY52" s="7" t="n">
        <v>0.5514135200481576</v>
      </c>
      <c r="BZ52" s="7" t="n">
        <v>0.5948560936449221</v>
      </c>
      <c r="CA52" s="7" t="n">
        <v>0.4981446969520362</v>
      </c>
      <c r="CB52" s="7" t="n">
        <v>0.4453015264431615</v>
      </c>
      <c r="CC52" s="7" t="n">
        <v>0.3001493708852943</v>
      </c>
      <c r="CD52" s="7" t="n">
        <v>0.2308119669299699</v>
      </c>
      <c r="CE52" s="7" t="n">
        <v>0.6930960493185081</v>
      </c>
      <c r="CF52" s="7" t="n">
        <v>0.8076156740863659</v>
      </c>
      <c r="CG52" s="7" t="n">
        <v>0.095259322338742</v>
      </c>
      <c r="CH52" s="7" t="n">
        <v>0.6262473224062713</v>
      </c>
      <c r="CI52" s="7" t="n">
        <v>0.2468838349742633</v>
      </c>
      <c r="CJ52" s="7" t="n">
        <v>0.4339688882953303</v>
      </c>
      <c r="CK52" s="7" t="n">
        <v>0.868267737391323</v>
      </c>
      <c r="CL52" s="7" t="n">
        <v>0.3925683474630998</v>
      </c>
      <c r="CM52" s="7" t="n">
        <v>0.759034680688186</v>
      </c>
      <c r="CN52" s="7" t="n">
        <v>0.3236948186145802</v>
      </c>
      <c r="CO52" s="7" t="n">
        <v>-0.04571035774438071</v>
      </c>
      <c r="CP52" s="7" t="n">
        <v>0.349945378893075</v>
      </c>
      <c r="CQ52" s="7" t="n">
        <v>0.4304527928742917</v>
      </c>
      <c r="CR52" s="7" t="n">
        <v>0.7205639719573965</v>
      </c>
      <c r="CS52" s="7" t="n">
        <v>0.4940799286637527</v>
      </c>
      <c r="CT52" s="7" t="n">
        <v>0.6747392447353461</v>
      </c>
      <c r="CU52" s="7" t="n">
        <v>0.777201128043257</v>
      </c>
      <c r="CV52" s="7" t="n">
        <v>0.2160181391530255</v>
      </c>
      <c r="CW52" s="7" t="n">
        <v>0.5513757972016847</v>
      </c>
      <c r="CX52" s="7" t="n">
        <v>0.3996030853379112</v>
      </c>
      <c r="CY52" s="7" t="n">
        <v>0.3950451390359553</v>
      </c>
      <c r="CZ52" s="7" t="n">
        <v>0.04733291999962526</v>
      </c>
      <c r="DA52" s="7" t="n">
        <v>0.5872450252403033</v>
      </c>
      <c r="DB52" s="7" t="n">
        <v>0.6595930291076768</v>
      </c>
      <c r="DC52" s="7" t="n">
        <v>0.8194293918040696</v>
      </c>
      <c r="DD52" s="7" t="n">
        <v>0.93208508045439</v>
      </c>
      <c r="DE52" s="7" t="n">
        <v>0.8544180961587406</v>
      </c>
      <c r="DF52" s="7" t="n">
        <v>0.08807003440770264</v>
      </c>
      <c r="DG52" s="7" t="n">
        <v>0.4869563633797163</v>
      </c>
      <c r="DH52" s="7" t="n">
        <v>0.3088540093710929</v>
      </c>
      <c r="DI52" s="7" t="n">
        <v>0.9754991717769123</v>
      </c>
      <c r="DJ52" s="7" t="n">
        <v>0.7042786761062791</v>
      </c>
      <c r="DK52" s="7" t="n">
        <v>0.3853805066074596</v>
      </c>
      <c r="DL52" s="7" t="n">
        <v>0.6614115630826086</v>
      </c>
      <c r="DM52" s="7" t="n">
        <v>0.04347724376675479</v>
      </c>
      <c r="DN52" s="7" t="n">
        <v>0.980579204857579</v>
      </c>
      <c r="DO52" s="7" t="n">
        <v>0.8485628634643274</v>
      </c>
      <c r="DP52" s="7" t="n">
        <v>0.2793464319132037</v>
      </c>
      <c r="DQ52" s="7" t="n">
        <v>0.3694801197635497</v>
      </c>
      <c r="DR52" s="7" t="n">
        <v>0.8051702648444217</v>
      </c>
      <c r="DS52" s="7" t="n">
        <v>0.7089099592789863</v>
      </c>
      <c r="DT52" s="7" t="n">
        <v>0.7612237011865108</v>
      </c>
      <c r="DU52" s="7" t="n">
        <v>0.2704641456435267</v>
      </c>
      <c r="DV52" s="7" t="n">
        <v>0.822832944273386</v>
      </c>
      <c r="DW52" s="7" t="n">
        <v>0.6992651001715584</v>
      </c>
      <c r="DX52" s="7" t="n">
        <v>0.8443427210881317</v>
      </c>
      <c r="DY52" s="7" t="n">
        <v>0.3999246934595495</v>
      </c>
      <c r="DZ52" s="7" t="n">
        <v>0.6774097166695635</v>
      </c>
      <c r="EA52" s="7" t="n">
        <v>0.6865505665258097</v>
      </c>
      <c r="EB52" s="7" t="n">
        <v>0.3593226061605211</v>
      </c>
      <c r="EC52" s="7" t="n">
        <v>0.456147502993296</v>
      </c>
      <c r="ED52" s="7" t="n">
        <v>0.7134994069540938</v>
      </c>
      <c r="EE52" s="7" t="n">
        <v>0.7542998122547352</v>
      </c>
      <c r="EF52" s="7" t="n">
        <v>0.4233810906211486</v>
      </c>
      <c r="EG52" s="7" t="n">
        <v>0.301123977637522</v>
      </c>
      <c r="EH52" s="7" t="n">
        <v>0.5185972451762108</v>
      </c>
      <c r="EI52" s="7" t="n">
        <v>0.7515052925317881</v>
      </c>
      <c r="EJ52" s="7" t="n">
        <v>0.828890329325957</v>
      </c>
      <c r="EK52" s="7" t="n">
        <v>0.7669833694620802</v>
      </c>
      <c r="EL52" s="7" t="n">
        <v>0.4101943890193129</v>
      </c>
      <c r="EM52" s="7" t="n">
        <v>0.3977035275719167</v>
      </c>
      <c r="EN52" s="7" t="n">
        <v>0.6381026456469939</v>
      </c>
      <c r="EO52" s="7" t="n">
        <v>0.7533768783186519</v>
      </c>
      <c r="EP52" s="7" t="n">
        <v>0.7608032780001344</v>
      </c>
      <c r="EQ52" s="7" t="n">
        <v>0.8946136340924722</v>
      </c>
      <c r="ER52" s="7" t="n">
        <v>0.7688322321713044</v>
      </c>
      <c r="ES52" s="7" t="n">
        <v>0.6774014292576663</v>
      </c>
      <c r="ET52" s="7" t="n">
        <v>0.6394823694896884</v>
      </c>
      <c r="EU52" s="7" t="n">
        <v>0.5748384032268319</v>
      </c>
      <c r="EV52" s="7" t="n">
        <v>0.8157759090115352</v>
      </c>
      <c r="EW52" s="7" t="n">
        <v>0.3582668646155551</v>
      </c>
      <c r="EX52" s="7" t="n">
        <v>0.6912765164142018</v>
      </c>
      <c r="EY52" s="7" t="n">
        <v>0.4492546224189555</v>
      </c>
      <c r="EZ52" s="7" t="n">
        <v>0.7654219732366906</v>
      </c>
      <c r="FA52" s="7" t="n">
        <v>0.4211890877601761</v>
      </c>
      <c r="FB52" s="7" t="n">
        <v>0.4797558754652582</v>
      </c>
      <c r="FC52" s="7" t="n">
        <v>0.2516517530203652</v>
      </c>
      <c r="FD52" s="7" t="n">
        <v>0.4365807625291606</v>
      </c>
      <c r="FE52" s="7" t="n">
        <v>0.7589154737600483</v>
      </c>
      <c r="FF52" s="7" t="n">
        <v>0.491713970591778</v>
      </c>
      <c r="FG52" s="7" t="n">
        <v>-0.01799840960753402</v>
      </c>
      <c r="FH52" s="7" t="n">
        <v>0.33058254655835</v>
      </c>
      <c r="FI52" s="7" t="n">
        <v>0.7623051097410073</v>
      </c>
      <c r="FJ52" s="7" t="n">
        <v>0.08686841031554239</v>
      </c>
      <c r="FK52" s="7" t="n">
        <v>0.3011576208141518</v>
      </c>
      <c r="FL52" s="7" t="n">
        <v>0.5965594279021054</v>
      </c>
      <c r="FM52" s="7" t="n">
        <v>0.4677285292942146</v>
      </c>
      <c r="FN52" s="7" t="n">
        <v>0.1094279968523824</v>
      </c>
      <c r="FO52" s="7" t="n">
        <v>0.709099427231186</v>
      </c>
      <c r="FP52" s="7" t="n">
        <v>0.5746041526776507</v>
      </c>
      <c r="FQ52" s="7" t="n">
        <v>0.2726637879278185</v>
      </c>
      <c r="FR52" s="7" t="n">
        <v>0.1089881480166508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0.7433348656082528</v>
      </c>
      <c r="D53" s="7" t="n">
        <v>0.7874903856035698</v>
      </c>
      <c r="E53" s="7" t="n">
        <v>0.4295475854388832</v>
      </c>
      <c r="F53" s="7" t="n">
        <v>0.7069906292597232</v>
      </c>
      <c r="G53" s="7" t="n">
        <v>0.2654823203500472</v>
      </c>
      <c r="H53" s="7" t="n">
        <v>0.3066851628972302</v>
      </c>
      <c r="I53" s="7" t="n">
        <v>0.9197237887189426</v>
      </c>
      <c r="J53" s="7" t="n">
        <v>0.9226088199553298</v>
      </c>
      <c r="K53" s="7" t="n">
        <v>0.440281458941656</v>
      </c>
      <c r="L53" s="7" t="n">
        <v>0.4023491034046063</v>
      </c>
      <c r="M53" s="7" t="n">
        <v>0.6820787440718675</v>
      </c>
      <c r="N53" s="7" t="n">
        <v>0.7436882056660755</v>
      </c>
      <c r="O53" s="7" t="n">
        <v>0.5150167883364075</v>
      </c>
      <c r="P53" s="7" t="n">
        <v>0.5149968372028422</v>
      </c>
      <c r="Q53" s="7" t="n">
        <v>0.4095117348024033</v>
      </c>
      <c r="R53" s="7" t="n">
        <v>0.4502591488612077</v>
      </c>
      <c r="S53" s="7" t="n">
        <v>0.5095728631265876</v>
      </c>
      <c r="T53" s="7" t="n">
        <v>0.412293155962719</v>
      </c>
      <c r="U53" s="7" t="n">
        <v>0.4612521851182197</v>
      </c>
      <c r="V53" s="7" t="n">
        <v>0.4912070061406799</v>
      </c>
      <c r="W53" s="7" t="n">
        <v>0.4950147555594874</v>
      </c>
      <c r="X53" s="7" t="n">
        <v>0.9984983440263743</v>
      </c>
      <c r="Y53" s="7" t="n">
        <v>0.7073403054534739</v>
      </c>
      <c r="Z53" s="7" t="n">
        <v>0.2642280710014182</v>
      </c>
      <c r="AA53" s="7" t="n">
        <v>0.9989352662543094</v>
      </c>
      <c r="AB53" s="7" t="n">
        <v>0.475001181263805</v>
      </c>
      <c r="AC53" s="7" t="n">
        <v>0.4117646011740234</v>
      </c>
      <c r="AD53" s="7" t="n">
        <v>0.6718204709201265</v>
      </c>
      <c r="AE53" s="7" t="n">
        <v>0.7604847661060103</v>
      </c>
      <c r="AF53" s="7" t="n">
        <v>0.7410088986287424</v>
      </c>
      <c r="AG53" s="7" t="n">
        <v>0.4354476232065341</v>
      </c>
      <c r="AH53" s="7" t="n">
        <v>0.6271821229936536</v>
      </c>
      <c r="AI53" s="7" t="n">
        <v>0.5903732934325195</v>
      </c>
      <c r="AJ53" s="7" t="n">
        <v>0.2252311917722772</v>
      </c>
      <c r="AK53" s="7" t="n">
        <v>0.3223689115546681</v>
      </c>
      <c r="AL53" s="7" t="n">
        <v>0.4961149963125388</v>
      </c>
      <c r="AM53" s="7" t="n">
        <v>0.3601576675839644</v>
      </c>
      <c r="AN53" s="7" t="n">
        <v>0.5577239372065018</v>
      </c>
      <c r="AO53" s="7" t="n">
        <v>0.6215071035784375</v>
      </c>
      <c r="AP53" s="7" t="n">
        <v>0.3676578498695622</v>
      </c>
      <c r="AQ53" s="7" t="n">
        <v>0.4898858525931914</v>
      </c>
      <c r="AR53" s="7" t="n">
        <v>0.6459431146697068</v>
      </c>
      <c r="AS53" s="7" t="n">
        <v>0.4150664983331265</v>
      </c>
      <c r="AT53" s="7" t="n">
        <v>0.3489653356452867</v>
      </c>
      <c r="AU53" s="7" t="n">
        <v>0.3575034349105122</v>
      </c>
      <c r="AV53" s="7" t="n">
        <v>0.3058927085412588</v>
      </c>
      <c r="AW53" s="7" t="n">
        <v>0.6277422675702431</v>
      </c>
      <c r="AX53" s="7" t="n">
        <v>0.7314027209544453</v>
      </c>
      <c r="AY53" s="7" t="n">
        <v>0.4828775826411771</v>
      </c>
      <c r="AZ53" s="7" t="n">
        <v>0.5612214765114911</v>
      </c>
      <c r="BA53" s="7" t="n">
        <v>0.4341226859765073</v>
      </c>
      <c r="BB53" s="7" t="n">
        <v>1</v>
      </c>
      <c r="BC53" s="7" t="n">
        <v>0.4608257887381792</v>
      </c>
      <c r="BD53" s="7" t="n">
        <v>0.3803696101079134</v>
      </c>
      <c r="BE53" s="7" t="n">
        <v>0.2863430481215584</v>
      </c>
      <c r="BF53" s="7" t="n">
        <v>0.4799238621762956</v>
      </c>
      <c r="BG53" s="7" t="n">
        <v>0.3662867585008069</v>
      </c>
      <c r="BH53" s="7" t="n">
        <v>0.5239834106935836</v>
      </c>
      <c r="BI53" s="7" t="n">
        <v>0.4248288924263521</v>
      </c>
      <c r="BJ53" s="7" t="n">
        <v>0.5577238825528397</v>
      </c>
      <c r="BK53" s="7" t="n">
        <v>0.4796862331938002</v>
      </c>
      <c r="BL53" s="7" t="n">
        <v>0.4376437930929941</v>
      </c>
      <c r="BM53" s="7" t="n">
        <v>0.3806241319359861</v>
      </c>
      <c r="BN53" s="7" t="n">
        <v>0.440357999505349</v>
      </c>
      <c r="BO53" s="7" t="n">
        <v>0.4698881630225057</v>
      </c>
      <c r="BP53" s="7" t="n">
        <v>0.544677490614356</v>
      </c>
      <c r="BQ53" s="7" t="n">
        <v>0.05956045443506634</v>
      </c>
      <c r="BR53" s="7" t="n">
        <v>0.2079820690132385</v>
      </c>
      <c r="BS53" s="7" t="n">
        <v>0.5020765383134512</v>
      </c>
      <c r="BT53" s="7" t="n">
        <v>0.6721977363091933</v>
      </c>
      <c r="BU53" s="7" t="n">
        <v>0.2328631726977746</v>
      </c>
      <c r="BV53" s="7" t="n">
        <v>0.7321962440877293</v>
      </c>
      <c r="BW53" s="7" t="n">
        <v>0.6462364503930473</v>
      </c>
      <c r="BX53" s="7" t="n">
        <v>0.6318003251056308</v>
      </c>
      <c r="BY53" s="7" t="n">
        <v>0.8434875667716863</v>
      </c>
      <c r="BZ53" s="7" t="n">
        <v>0.4642617085332232</v>
      </c>
      <c r="CA53" s="7" t="n">
        <v>0.8014883377305916</v>
      </c>
      <c r="CB53" s="7" t="n">
        <v>0.910755592472805</v>
      </c>
      <c r="CC53" s="7" t="n">
        <v>0.2943251816358696</v>
      </c>
      <c r="CD53" s="7" t="n">
        <v>0.418524630183807</v>
      </c>
      <c r="CE53" s="7" t="n">
        <v>0.4787644046456042</v>
      </c>
      <c r="CF53" s="7" t="n">
        <v>0.467469384462023</v>
      </c>
      <c r="CG53" s="7" t="n">
        <v>0.3026832946357464</v>
      </c>
      <c r="CH53" s="7" t="n">
        <v>0.42571645890184</v>
      </c>
      <c r="CI53" s="7" t="n">
        <v>0.48711912001796</v>
      </c>
      <c r="CJ53" s="7" t="n">
        <v>0.9970640853396147</v>
      </c>
      <c r="CK53" s="7" t="n">
        <v>0.396528804273944</v>
      </c>
      <c r="CL53" s="7" t="n">
        <v>0.422893522461821</v>
      </c>
      <c r="CM53" s="7" t="n">
        <v>0.5112103703941729</v>
      </c>
      <c r="CN53" s="7" t="n">
        <v>0.4833610350267534</v>
      </c>
      <c r="CO53" s="7" t="n">
        <v>0.2670328749444524</v>
      </c>
      <c r="CP53" s="7" t="n">
        <v>0.4895121463313993</v>
      </c>
      <c r="CQ53" s="7" t="n">
        <v>0.2417447261301328</v>
      </c>
      <c r="CR53" s="7" t="n">
        <v>0.4389269333868942</v>
      </c>
      <c r="CS53" s="7" t="n">
        <v>0.3805728470380858</v>
      </c>
      <c r="CT53" s="7" t="n">
        <v>0.4468833357590737</v>
      </c>
      <c r="CU53" s="7" t="n">
        <v>0.6956969813225673</v>
      </c>
      <c r="CV53" s="7" t="n">
        <v>0.4804471095363319</v>
      </c>
      <c r="CW53" s="7" t="n">
        <v>0.3949459644319998</v>
      </c>
      <c r="CX53" s="7" t="n">
        <v>0.5442696618396687</v>
      </c>
      <c r="CY53" s="7" t="n">
        <v>0.6526627193357984</v>
      </c>
      <c r="CZ53" s="7" t="n">
        <v>0.1845387535982955</v>
      </c>
      <c r="DA53" s="7" t="n">
        <v>0.7750953994350561</v>
      </c>
      <c r="DB53" s="7" t="n">
        <v>0.388135587322644</v>
      </c>
      <c r="DC53" s="7" t="n">
        <v>0.3946352303924529</v>
      </c>
      <c r="DD53" s="7" t="n">
        <v>0.3752340869275429</v>
      </c>
      <c r="DE53" s="7" t="n">
        <v>0.4407414426814682</v>
      </c>
      <c r="DF53" s="7" t="n">
        <v>0.2514970618376265</v>
      </c>
      <c r="DG53" s="7" t="n">
        <v>0.4471997670557574</v>
      </c>
      <c r="DH53" s="7" t="n">
        <v>0.4319966481502461</v>
      </c>
      <c r="DI53" s="7" t="n">
        <v>0.381855837526891</v>
      </c>
      <c r="DJ53" s="7" t="n">
        <v>0.4321122516084223</v>
      </c>
      <c r="DK53" s="7" t="n">
        <v>0.9375132982761883</v>
      </c>
      <c r="DL53" s="7" t="n">
        <v>0.4778062299793873</v>
      </c>
      <c r="DM53" s="7" t="n">
        <v>0.3562483990033682</v>
      </c>
      <c r="DN53" s="7" t="n">
        <v>0.372473116334244</v>
      </c>
      <c r="DO53" s="7" t="n">
        <v>0.4720519643992</v>
      </c>
      <c r="DP53" s="7" t="n">
        <v>0.4007671493672967</v>
      </c>
      <c r="DQ53" s="7" t="n">
        <v>0.4569584383568926</v>
      </c>
      <c r="DR53" s="7" t="n">
        <v>0.4462073776459176</v>
      </c>
      <c r="DS53" s="7" t="n">
        <v>0.6330152656507273</v>
      </c>
      <c r="DT53" s="7" t="n">
        <v>0.4220084584410782</v>
      </c>
      <c r="DU53" s="7" t="n">
        <v>0.4644417312615599</v>
      </c>
      <c r="DV53" s="7" t="n">
        <v>0.4352302148635429</v>
      </c>
      <c r="DW53" s="7" t="n">
        <v>0.381480804656234</v>
      </c>
      <c r="DX53" s="7" t="n">
        <v>0.3540809681576866</v>
      </c>
      <c r="DY53" s="7" t="n">
        <v>0.3452024028623252</v>
      </c>
      <c r="DZ53" s="7" t="n">
        <v>0.4595121197635945</v>
      </c>
      <c r="EA53" s="7" t="n">
        <v>0.5774522588763721</v>
      </c>
      <c r="EB53" s="7" t="n">
        <v>0.5819821943194962</v>
      </c>
      <c r="EC53" s="7" t="n">
        <v>0.4357217985348771</v>
      </c>
      <c r="ED53" s="7" t="n">
        <v>0.4602854323015886</v>
      </c>
      <c r="EE53" s="7" t="n">
        <v>0.5964964038715188</v>
      </c>
      <c r="EF53" s="7" t="n">
        <v>0.9971803615399434</v>
      </c>
      <c r="EG53" s="7" t="n">
        <v>0.3869929879037171</v>
      </c>
      <c r="EH53" s="7" t="n">
        <v>0.4805626166779468</v>
      </c>
      <c r="EI53" s="7" t="n">
        <v>0.5518680481390896</v>
      </c>
      <c r="EJ53" s="7" t="n">
        <v>0.4849121971780854</v>
      </c>
      <c r="EK53" s="7" t="n">
        <v>0.448838459134511</v>
      </c>
      <c r="EL53" s="7" t="n">
        <v>0.7028704008987797</v>
      </c>
      <c r="EM53" s="7" t="n">
        <v>0.8825794798175616</v>
      </c>
      <c r="EN53" s="7" t="n">
        <v>0.4269168018696474</v>
      </c>
      <c r="EO53" s="7" t="n">
        <v>0.4277850406760514</v>
      </c>
      <c r="EP53" s="7" t="n">
        <v>0.4339272429132167</v>
      </c>
      <c r="EQ53" s="7" t="n">
        <v>0.40651469206763</v>
      </c>
      <c r="ER53" s="7" t="n">
        <v>0.455250719028161</v>
      </c>
      <c r="ES53" s="7" t="n">
        <v>0.3571997517336353</v>
      </c>
      <c r="ET53" s="7" t="n">
        <v>0.3506496947165586</v>
      </c>
      <c r="EU53" s="7" t="n">
        <v>0.409472072711539</v>
      </c>
      <c r="EV53" s="7" t="n">
        <v>0.4629832942670705</v>
      </c>
      <c r="EW53" s="7" t="n">
        <v>0.5332288956881766</v>
      </c>
      <c r="EX53" s="7" t="n">
        <v>0.3856697279543695</v>
      </c>
      <c r="EY53" s="7" t="n">
        <v>0.8146837791080872</v>
      </c>
      <c r="EZ53" s="7" t="n">
        <v>0.460929290625594</v>
      </c>
      <c r="FA53" s="7" t="n">
        <v>0.5757236145605302</v>
      </c>
      <c r="FB53" s="7" t="n">
        <v>0.8027342747465616</v>
      </c>
      <c r="FC53" s="7" t="n">
        <v>0.656662599558982</v>
      </c>
      <c r="FD53" s="7" t="n">
        <v>0.990616166110915</v>
      </c>
      <c r="FE53" s="7" t="n">
        <v>0.4525219173538058</v>
      </c>
      <c r="FF53" s="7" t="n">
        <v>0.4654732064611803</v>
      </c>
      <c r="FG53" s="7" t="n">
        <v>0.04898420104699739</v>
      </c>
      <c r="FH53" s="7" t="n">
        <v>0.4422471025151117</v>
      </c>
      <c r="FI53" s="7" t="n">
        <v>0.4635080623285039</v>
      </c>
      <c r="FJ53" s="7" t="n">
        <v>0.4166298322774752</v>
      </c>
      <c r="FK53" s="7" t="n">
        <v>0.4050415765635365</v>
      </c>
      <c r="FL53" s="7" t="n">
        <v>0.4404141741714921</v>
      </c>
      <c r="FM53" s="7" t="n">
        <v>0.4996443365865214</v>
      </c>
      <c r="FN53" s="7" t="n">
        <v>0.3167350514609154</v>
      </c>
      <c r="FO53" s="7" t="n">
        <v>0.474646706264687</v>
      </c>
      <c r="FP53" s="7" t="n">
        <v>0.5087272490248343</v>
      </c>
      <c r="FQ53" s="7" t="n">
        <v>0.4043196834366379</v>
      </c>
      <c r="FR53" s="7" t="n">
        <v>0.3740071581769827</v>
      </c>
    </row>
    <row r="54">
      <c r="A54" s="6" t="inlineStr">
        <is>
          <t>399437.SZ</t>
        </is>
      </c>
      <c r="B54" s="6" t="inlineStr">
        <is>
          <t>国证证券龙头指数</t>
        </is>
      </c>
      <c r="C54" s="7" t="n">
        <v>0.7447892487561418</v>
      </c>
      <c r="D54" s="7" t="n">
        <v>0.7702324093720283</v>
      </c>
      <c r="E54" s="7" t="n">
        <v>0.2661677039995206</v>
      </c>
      <c r="F54" s="7" t="n">
        <v>0.8272828370022197</v>
      </c>
      <c r="G54" s="7" t="n">
        <v>0.7768107699820638</v>
      </c>
      <c r="H54" s="7" t="n">
        <v>0.6143411007905589</v>
      </c>
      <c r="I54" s="7" t="n">
        <v>0.3686988835145077</v>
      </c>
      <c r="J54" s="7" t="n">
        <v>0.3439154863759426</v>
      </c>
      <c r="K54" s="7" t="n">
        <v>0.7355862632291382</v>
      </c>
      <c r="L54" s="7" t="n">
        <v>0.2786562857691017</v>
      </c>
      <c r="M54" s="7" t="n">
        <v>0.8009180891490582</v>
      </c>
      <c r="N54" s="7" t="n">
        <v>0.7311339349271915</v>
      </c>
      <c r="O54" s="7" t="n">
        <v>0.5175843620872796</v>
      </c>
      <c r="P54" s="7" t="n">
        <v>0.5175572678039437</v>
      </c>
      <c r="Q54" s="7" t="n">
        <v>0.5774162675322049</v>
      </c>
      <c r="R54" s="7" t="n">
        <v>0.412124313213878</v>
      </c>
      <c r="S54" s="7" t="n">
        <v>0.5288902386306986</v>
      </c>
      <c r="T54" s="7" t="n">
        <v>0.4014140011734425</v>
      </c>
      <c r="U54" s="7" t="n">
        <v>0.3849753249528483</v>
      </c>
      <c r="V54" s="7" t="n">
        <v>0.4658787008399903</v>
      </c>
      <c r="W54" s="7" t="n">
        <v>0.4713309584274502</v>
      </c>
      <c r="X54" s="7" t="n">
        <v>0.4642934862458447</v>
      </c>
      <c r="Y54" s="7" t="n">
        <v>0.3160389649227101</v>
      </c>
      <c r="Z54" s="7" t="n">
        <v>0.6031263061512601</v>
      </c>
      <c r="AA54" s="7" t="n">
        <v>0.4529866583177703</v>
      </c>
      <c r="AB54" s="7" t="n">
        <v>0.3570911623633103</v>
      </c>
      <c r="AC54" s="7" t="n">
        <v>0.3653071963870806</v>
      </c>
      <c r="AD54" s="7" t="n">
        <v>0.6098853959988446</v>
      </c>
      <c r="AE54" s="7" t="n">
        <v>0.5886067893431686</v>
      </c>
      <c r="AF54" s="7" t="n">
        <v>0.7434720200346376</v>
      </c>
      <c r="AG54" s="7" t="n">
        <v>0.6941012965137251</v>
      </c>
      <c r="AH54" s="7" t="n">
        <v>0.7308389092005678</v>
      </c>
      <c r="AI54" s="7" t="n">
        <v>0.4803831206453751</v>
      </c>
      <c r="AJ54" s="7" t="n">
        <v>-0.09813879568330314</v>
      </c>
      <c r="AK54" s="7" t="n">
        <v>0.6090720275923724</v>
      </c>
      <c r="AL54" s="7" t="n">
        <v>0.6985727000447942</v>
      </c>
      <c r="AM54" s="7" t="n">
        <v>0.3042028727295993</v>
      </c>
      <c r="AN54" s="7" t="n">
        <v>0.6760739111128171</v>
      </c>
      <c r="AO54" s="7" t="n">
        <v>0.4213686677132433</v>
      </c>
      <c r="AP54" s="7" t="n">
        <v>0.3642799931995993</v>
      </c>
      <c r="AQ54" s="7" t="n">
        <v>0.6932941899515168</v>
      </c>
      <c r="AR54" s="7" t="n">
        <v>0.6725986617309976</v>
      </c>
      <c r="AS54" s="7" t="n">
        <v>0.6064173595433681</v>
      </c>
      <c r="AT54" s="7" t="n">
        <v>0.34986707851787</v>
      </c>
      <c r="AU54" s="7" t="n">
        <v>0.5783546286052802</v>
      </c>
      <c r="AV54" s="7" t="n">
        <v>0.4421840998065458</v>
      </c>
      <c r="AW54" s="7" t="n">
        <v>0.5961522046616267</v>
      </c>
      <c r="AX54" s="7" t="n">
        <v>0.7389206550596813</v>
      </c>
      <c r="AY54" s="7" t="n">
        <v>0.7008578848025191</v>
      </c>
      <c r="AZ54" s="7" t="n">
        <v>0.2602834513895633</v>
      </c>
      <c r="BA54" s="7" t="n">
        <v>0.3708911985776601</v>
      </c>
      <c r="BB54" s="7" t="n">
        <v>0.4608257887381792</v>
      </c>
      <c r="BC54" s="7" t="n">
        <v>1</v>
      </c>
      <c r="BD54" s="7" t="n">
        <v>0.3568291792279933</v>
      </c>
      <c r="BE54" s="7" t="n">
        <v>-0.03902995255092576</v>
      </c>
      <c r="BF54" s="7" t="n">
        <v>0.6193885962866759</v>
      </c>
      <c r="BG54" s="7" t="n">
        <v>0.5857500849750028</v>
      </c>
      <c r="BH54" s="7" t="n">
        <v>0.3686328935413176</v>
      </c>
      <c r="BI54" s="7" t="n">
        <v>0.6999427859498248</v>
      </c>
      <c r="BJ54" s="7" t="n">
        <v>0.6760740633579297</v>
      </c>
      <c r="BK54" s="7" t="n">
        <v>0.9723803513245326</v>
      </c>
      <c r="BL54" s="7" t="n">
        <v>0.4249898740072579</v>
      </c>
      <c r="BM54" s="7" t="n">
        <v>0.5725801947273755</v>
      </c>
      <c r="BN54" s="7" t="n">
        <v>0.3942971437730101</v>
      </c>
      <c r="BO54" s="7" t="n">
        <v>0.996322857133802</v>
      </c>
      <c r="BP54" s="7" t="n">
        <v>0.4101974647290336</v>
      </c>
      <c r="BQ54" s="7" t="n">
        <v>0.5027425001242396</v>
      </c>
      <c r="BR54" s="7" t="n">
        <v>0.5521828778074973</v>
      </c>
      <c r="BS54" s="7" t="n">
        <v>0.6910763433511001</v>
      </c>
      <c r="BT54" s="7" t="n">
        <v>0.6307271196829797</v>
      </c>
      <c r="BU54" s="7" t="n">
        <v>0.02384717880586661</v>
      </c>
      <c r="BV54" s="7" t="n">
        <v>0.7844230597283858</v>
      </c>
      <c r="BW54" s="7" t="n">
        <v>0.7800718243238346</v>
      </c>
      <c r="BX54" s="7" t="n">
        <v>0.7888554396095748</v>
      </c>
      <c r="BY54" s="7" t="n">
        <v>0.4497456076463432</v>
      </c>
      <c r="BZ54" s="7" t="n">
        <v>0.6227609867067085</v>
      </c>
      <c r="CA54" s="7" t="n">
        <v>0.554649501054345</v>
      </c>
      <c r="CB54" s="7" t="n">
        <v>0.4120349670299497</v>
      </c>
      <c r="CC54" s="7" t="n">
        <v>0.6973156282841059</v>
      </c>
      <c r="CD54" s="7" t="n">
        <v>0.6911855238922325</v>
      </c>
      <c r="CE54" s="7" t="n">
        <v>0.5733756874973406</v>
      </c>
      <c r="CF54" s="7" t="n">
        <v>0.4900952815791702</v>
      </c>
      <c r="CG54" s="7" t="n">
        <v>0.6427527623333301</v>
      </c>
      <c r="CH54" s="7" t="n">
        <v>0.677271142896931</v>
      </c>
      <c r="CI54" s="7" t="n">
        <v>0.4929740103916614</v>
      </c>
      <c r="CJ54" s="7" t="n">
        <v>0.4628507040578441</v>
      </c>
      <c r="CK54" s="7" t="n">
        <v>0.5315829387332108</v>
      </c>
      <c r="CL54" s="7" t="n">
        <v>0.4568961301169707</v>
      </c>
      <c r="CM54" s="7" t="n">
        <v>0.6021365982310336</v>
      </c>
      <c r="CN54" s="7" t="n">
        <v>0.6736227353622661</v>
      </c>
      <c r="CO54" s="7" t="n">
        <v>0.3445411403222117</v>
      </c>
      <c r="CP54" s="7" t="n">
        <v>0.6754216076579125</v>
      </c>
      <c r="CQ54" s="7" t="n">
        <v>0.4921180258735096</v>
      </c>
      <c r="CR54" s="7" t="n">
        <v>0.5480901673802603</v>
      </c>
      <c r="CS54" s="7" t="n">
        <v>0.5985943308660002</v>
      </c>
      <c r="CT54" s="7" t="n">
        <v>0.5217435256759947</v>
      </c>
      <c r="CU54" s="7" t="n">
        <v>0.700143092112835</v>
      </c>
      <c r="CV54" s="7" t="n">
        <v>0.6034446465573594</v>
      </c>
      <c r="CW54" s="7" t="n">
        <v>0.6979619078419567</v>
      </c>
      <c r="CX54" s="7" t="n">
        <v>0.4084859605781079</v>
      </c>
      <c r="CY54" s="7" t="n">
        <v>0.615932497168919</v>
      </c>
      <c r="CZ54" s="7" t="n">
        <v>0.5483142016497851</v>
      </c>
      <c r="DA54" s="7" t="n">
        <v>0.6535262787950827</v>
      </c>
      <c r="DB54" s="7" t="n">
        <v>0.366772301027955</v>
      </c>
      <c r="DC54" s="7" t="n">
        <v>0.531204014283773</v>
      </c>
      <c r="DD54" s="7" t="n">
        <v>0.4165450932789892</v>
      </c>
      <c r="DE54" s="7" t="n">
        <v>0.524491980960927</v>
      </c>
      <c r="DF54" s="7" t="n">
        <v>0.6463350040036091</v>
      </c>
      <c r="DG54" s="7" t="n">
        <v>0.3525576656556726</v>
      </c>
      <c r="DH54" s="7" t="n">
        <v>0.6031673704299709</v>
      </c>
      <c r="DI54" s="7" t="n">
        <v>0.3460020258287838</v>
      </c>
      <c r="DJ54" s="7" t="n">
        <v>0.5627758283345364</v>
      </c>
      <c r="DK54" s="7" t="n">
        <v>0.4740351519443129</v>
      </c>
      <c r="DL54" s="7" t="n">
        <v>0.566022546372026</v>
      </c>
      <c r="DM54" s="7" t="n">
        <v>0.004556469661527885</v>
      </c>
      <c r="DN54" s="7" t="n">
        <v>0.3693889708757762</v>
      </c>
      <c r="DO54" s="7" t="n">
        <v>0.5414868178951865</v>
      </c>
      <c r="DP54" s="7" t="n">
        <v>0.5188776104310204</v>
      </c>
      <c r="DQ54" s="7" t="n">
        <v>0.9983480864053249</v>
      </c>
      <c r="DR54" s="7" t="n">
        <v>0.4920971598737446</v>
      </c>
      <c r="DS54" s="7" t="n">
        <v>0.6725738811713609</v>
      </c>
      <c r="DT54" s="7" t="n">
        <v>0.5686838679525642</v>
      </c>
      <c r="DU54" s="7" t="n">
        <v>0.6563081278216265</v>
      </c>
      <c r="DV54" s="7" t="n">
        <v>0.479676178876583</v>
      </c>
      <c r="DW54" s="7" t="n">
        <v>0.3709163069728424</v>
      </c>
      <c r="DX54" s="7" t="n">
        <v>0.4936665777392594</v>
      </c>
      <c r="DY54" s="7" t="n">
        <v>0.3184165859604475</v>
      </c>
      <c r="DZ54" s="7" t="n">
        <v>0.3470234929100623</v>
      </c>
      <c r="EA54" s="7" t="n">
        <v>0.562018704568141</v>
      </c>
      <c r="EB54" s="7" t="n">
        <v>0.7211155819320082</v>
      </c>
      <c r="EC54" s="7" t="n">
        <v>0.2725743466519114</v>
      </c>
      <c r="ED54" s="7" t="n">
        <v>0.3730473043514786</v>
      </c>
      <c r="EE54" s="7" t="n">
        <v>0.4509686142341415</v>
      </c>
      <c r="EF54" s="7" t="n">
        <v>0.4624724615390939</v>
      </c>
      <c r="EG54" s="7" t="n">
        <v>0.3652785587177477</v>
      </c>
      <c r="EH54" s="7" t="n">
        <v>0.1973730255412866</v>
      </c>
      <c r="EI54" s="7" t="n">
        <v>0.5875717473760907</v>
      </c>
      <c r="EJ54" s="7" t="n">
        <v>0.4458526970560123</v>
      </c>
      <c r="EK54" s="7" t="n">
        <v>0.421804731660708</v>
      </c>
      <c r="EL54" s="7" t="n">
        <v>0.5920808395138287</v>
      </c>
      <c r="EM54" s="7" t="n">
        <v>0.6127351703374695</v>
      </c>
      <c r="EN54" s="7" t="n">
        <v>0.3010510417576359</v>
      </c>
      <c r="EO54" s="7" t="n">
        <v>0.420463048065994</v>
      </c>
      <c r="EP54" s="7" t="n">
        <v>0.5086628475997398</v>
      </c>
      <c r="EQ54" s="7" t="n">
        <v>0.4856368130033241</v>
      </c>
      <c r="ER54" s="7" t="n">
        <v>0.4320580384009021</v>
      </c>
      <c r="ES54" s="7" t="n">
        <v>0.3197701966840917</v>
      </c>
      <c r="ET54" s="7" t="n">
        <v>0.5095476766672057</v>
      </c>
      <c r="EU54" s="7" t="n">
        <v>0.3514191614578743</v>
      </c>
      <c r="EV54" s="7" t="n">
        <v>0.5026129875964748</v>
      </c>
      <c r="EW54" s="7" t="n">
        <v>0.3735713408073873</v>
      </c>
      <c r="EX54" s="7" t="n">
        <v>0.4021146683065557</v>
      </c>
      <c r="EY54" s="7" t="n">
        <v>0.5011362096241855</v>
      </c>
      <c r="EZ54" s="7" t="n">
        <v>0.4317414652186702</v>
      </c>
      <c r="FA54" s="7" t="n">
        <v>0.5855947170765059</v>
      </c>
      <c r="FB54" s="7" t="n">
        <v>0.6468005528079982</v>
      </c>
      <c r="FC54" s="7" t="n">
        <v>0.1912039306187927</v>
      </c>
      <c r="FD54" s="7" t="n">
        <v>0.4469310777504625</v>
      </c>
      <c r="FE54" s="7" t="n">
        <v>0.4290118717478147</v>
      </c>
      <c r="FF54" s="7" t="n">
        <v>0.5880535298009556</v>
      </c>
      <c r="FG54" s="7" t="n">
        <v>0.4927196369460372</v>
      </c>
      <c r="FH54" s="7" t="n">
        <v>0.938559793903239</v>
      </c>
      <c r="FI54" s="7" t="n">
        <v>0.4219434607998435</v>
      </c>
      <c r="FJ54" s="7" t="n">
        <v>0.05180135329512527</v>
      </c>
      <c r="FK54" s="7" t="n">
        <v>0.3630211840492142</v>
      </c>
      <c r="FL54" s="7" t="n">
        <v>0.629757754044198</v>
      </c>
      <c r="FM54" s="7" t="n">
        <v>0.7110066673202137</v>
      </c>
      <c r="FN54" s="7" t="n">
        <v>0.5496489668961042</v>
      </c>
      <c r="FO54" s="7" t="n">
        <v>0.5717825225620004</v>
      </c>
      <c r="FP54" s="7" t="n">
        <v>0.222268317297289</v>
      </c>
      <c r="FQ54" s="7" t="n">
        <v>0.496964851395032</v>
      </c>
      <c r="FR54" s="7" t="n">
        <v>0.5853026902085612</v>
      </c>
    </row>
    <row r="55">
      <c r="A55" s="6" t="inlineStr">
        <is>
          <t>399438.SZ</t>
        </is>
      </c>
      <c r="B55" s="6" t="inlineStr">
        <is>
          <t>国证绿色电力指数</t>
        </is>
      </c>
      <c r="C55" s="7" t="n">
        <v>0.563980950798844</v>
      </c>
      <c r="D55" s="7" t="n">
        <v>0.5140657886450941</v>
      </c>
      <c r="E55" s="7" t="n">
        <v>0.4241433998417035</v>
      </c>
      <c r="F55" s="7" t="n">
        <v>0.4076979506043061</v>
      </c>
      <c r="G55" s="7" t="n">
        <v>0.2783637229485119</v>
      </c>
      <c r="H55" s="7" t="n">
        <v>0.1804032739156469</v>
      </c>
      <c r="I55" s="7" t="n">
        <v>0.4292628284919448</v>
      </c>
      <c r="J55" s="7" t="n">
        <v>0.3774641260184337</v>
      </c>
      <c r="K55" s="7" t="n">
        <v>0.262197953017384</v>
      </c>
      <c r="L55" s="7" t="n">
        <v>0.4366900347815444</v>
      </c>
      <c r="M55" s="7" t="n">
        <v>0.4952877290959678</v>
      </c>
      <c r="N55" s="7" t="n">
        <v>0.5148339366521637</v>
      </c>
      <c r="O55" s="7" t="n">
        <v>0.3739300331691851</v>
      </c>
      <c r="P55" s="7" t="n">
        <v>0.3739152406599571</v>
      </c>
      <c r="Q55" s="7" t="n">
        <v>0.2039282260561206</v>
      </c>
      <c r="R55" s="7" t="n">
        <v>0.2577063684629605</v>
      </c>
      <c r="S55" s="7" t="n">
        <v>0.3331234573226687</v>
      </c>
      <c r="T55" s="7" t="n">
        <v>0.2689165783782064</v>
      </c>
      <c r="U55" s="7" t="n">
        <v>0.5077348861172989</v>
      </c>
      <c r="V55" s="7" t="n">
        <v>0.3270236170093568</v>
      </c>
      <c r="W55" s="7" t="n">
        <v>0.3798281015726331</v>
      </c>
      <c r="X55" s="7" t="n">
        <v>0.3828439222239194</v>
      </c>
      <c r="Y55" s="7" t="n">
        <v>0.4564684569219987</v>
      </c>
      <c r="Z55" s="7" t="n">
        <v>0.1401544435704109</v>
      </c>
      <c r="AA55" s="7" t="n">
        <v>0.3804916668993462</v>
      </c>
      <c r="AB55" s="7" t="n">
        <v>0.466019607431827</v>
      </c>
      <c r="AC55" s="7" t="n">
        <v>0.6428542002573759</v>
      </c>
      <c r="AD55" s="7" t="n">
        <v>0.5226305867429475</v>
      </c>
      <c r="AE55" s="7" t="n">
        <v>0.5189396487393756</v>
      </c>
      <c r="AF55" s="7" t="n">
        <v>0.5239987602753752</v>
      </c>
      <c r="AG55" s="7" t="n">
        <v>0.2333076758872586</v>
      </c>
      <c r="AH55" s="7" t="n">
        <v>0.3931508109262009</v>
      </c>
      <c r="AI55" s="7" t="n">
        <v>0.5255299694970946</v>
      </c>
      <c r="AJ55" s="7" t="n">
        <v>0.1898457799888388</v>
      </c>
      <c r="AK55" s="7" t="n">
        <v>0.2575732525341582</v>
      </c>
      <c r="AL55" s="7" t="n">
        <v>0.2636421402803558</v>
      </c>
      <c r="AM55" s="7" t="n">
        <v>0.5443252650414804</v>
      </c>
      <c r="AN55" s="7" t="n">
        <v>0.3393245387674071</v>
      </c>
      <c r="AO55" s="7" t="n">
        <v>0.5430885751002141</v>
      </c>
      <c r="AP55" s="7" t="n">
        <v>0.6112001389587129</v>
      </c>
      <c r="AQ55" s="7" t="n">
        <v>0.2606240703797005</v>
      </c>
      <c r="AR55" s="7" t="n">
        <v>0.5044467962532014</v>
      </c>
      <c r="AS55" s="7" t="n">
        <v>0.3780173350645779</v>
      </c>
      <c r="AT55" s="7" t="n">
        <v>0.4963233795004013</v>
      </c>
      <c r="AU55" s="7" t="n">
        <v>0.3221481028784628</v>
      </c>
      <c r="AV55" s="7" t="n">
        <v>0.2696618142276254</v>
      </c>
      <c r="AW55" s="7" t="n">
        <v>0.5095921623516118</v>
      </c>
      <c r="AX55" s="7" t="n">
        <v>0.4521472336058719</v>
      </c>
      <c r="AY55" s="7" t="n">
        <v>0.4354962625426403</v>
      </c>
      <c r="AZ55" s="7" t="n">
        <v>0.391561044458143</v>
      </c>
      <c r="BA55" s="7" t="n">
        <v>0.3331101836886807</v>
      </c>
      <c r="BB55" s="7" t="n">
        <v>0.3803696101079134</v>
      </c>
      <c r="BC55" s="7" t="n">
        <v>0.3568291792279933</v>
      </c>
      <c r="BD55" s="7" t="n">
        <v>1</v>
      </c>
      <c r="BE55" s="7" t="n">
        <v>0.1656824715054089</v>
      </c>
      <c r="BF55" s="7" t="n">
        <v>0.2114780056428407</v>
      </c>
      <c r="BG55" s="7" t="n">
        <v>0.348787068084091</v>
      </c>
      <c r="BH55" s="7" t="n">
        <v>0.5873112392246073</v>
      </c>
      <c r="BI55" s="7" t="n">
        <v>0.3961167026090248</v>
      </c>
      <c r="BJ55" s="7" t="n">
        <v>0.3393247082803937</v>
      </c>
      <c r="BK55" s="7" t="n">
        <v>0.3438971964151577</v>
      </c>
      <c r="BL55" s="7" t="n">
        <v>0.3626681084544353</v>
      </c>
      <c r="BM55" s="7" t="n">
        <v>0.2380031116716173</v>
      </c>
      <c r="BN55" s="7" t="n">
        <v>0.3462270995449243</v>
      </c>
      <c r="BO55" s="7" t="n">
        <v>0.3797233183727128</v>
      </c>
      <c r="BP55" s="7" t="n">
        <v>0.4109398119873605</v>
      </c>
      <c r="BQ55" s="7" t="n">
        <v>0.2456267266904051</v>
      </c>
      <c r="BR55" s="7" t="n">
        <v>0.1014687425126746</v>
      </c>
      <c r="BS55" s="7" t="n">
        <v>0.3088224232044856</v>
      </c>
      <c r="BT55" s="7" t="n">
        <v>0.6875475526902816</v>
      </c>
      <c r="BU55" s="7" t="n">
        <v>0.3799368769839103</v>
      </c>
      <c r="BV55" s="7" t="n">
        <v>0.5224877579044942</v>
      </c>
      <c r="BW55" s="7" t="n">
        <v>0.3945803357074654</v>
      </c>
      <c r="BX55" s="7" t="n">
        <v>0.4076804295012387</v>
      </c>
      <c r="BY55" s="7" t="n">
        <v>0.4423500197723518</v>
      </c>
      <c r="BZ55" s="7" t="n">
        <v>0.3304327739546425</v>
      </c>
      <c r="CA55" s="7" t="n">
        <v>0.5555530889424211</v>
      </c>
      <c r="CB55" s="7" t="n">
        <v>0.4121434579382075</v>
      </c>
      <c r="CC55" s="7" t="n">
        <v>0.3641558607171784</v>
      </c>
      <c r="CD55" s="7" t="n">
        <v>0.3096168587770304</v>
      </c>
      <c r="CE55" s="7" t="n">
        <v>0.3722153913379238</v>
      </c>
      <c r="CF55" s="7" t="n">
        <v>0.3330930508221546</v>
      </c>
      <c r="CG55" s="7" t="n">
        <v>0.1881166294643995</v>
      </c>
      <c r="CH55" s="7" t="n">
        <v>0.4651829401237433</v>
      </c>
      <c r="CI55" s="7" t="n">
        <v>0.4551899499207789</v>
      </c>
      <c r="CJ55" s="7" t="n">
        <v>0.3842861197550005</v>
      </c>
      <c r="CK55" s="7" t="n">
        <v>0.2865649138994705</v>
      </c>
      <c r="CL55" s="7" t="n">
        <v>0.374717415487636</v>
      </c>
      <c r="CM55" s="7" t="n">
        <v>0.3859587398845089</v>
      </c>
      <c r="CN55" s="7" t="n">
        <v>0.2279233050809168</v>
      </c>
      <c r="CO55" s="7" t="n">
        <v>0.4315506296887483</v>
      </c>
      <c r="CP55" s="7" t="n">
        <v>0.2382781204393516</v>
      </c>
      <c r="CQ55" s="7" t="n">
        <v>0.1251254931062979</v>
      </c>
      <c r="CR55" s="7" t="n">
        <v>0.3225955622410343</v>
      </c>
      <c r="CS55" s="7" t="n">
        <v>0.2110668419370203</v>
      </c>
      <c r="CT55" s="7" t="n">
        <v>0.343593350773872</v>
      </c>
      <c r="CU55" s="7" t="n">
        <v>0.5353793230488494</v>
      </c>
      <c r="CV55" s="7" t="n">
        <v>0.544351186763943</v>
      </c>
      <c r="CW55" s="7" t="n">
        <v>0.3296523756647645</v>
      </c>
      <c r="CX55" s="7" t="n">
        <v>0.4064906740610752</v>
      </c>
      <c r="CY55" s="7" t="n">
        <v>0.4411800557799658</v>
      </c>
      <c r="CZ55" s="7" t="n">
        <v>0.2240988380614041</v>
      </c>
      <c r="DA55" s="7" t="n">
        <v>0.5838051680357992</v>
      </c>
      <c r="DB55" s="7" t="n">
        <v>0.3416124739106263</v>
      </c>
      <c r="DC55" s="7" t="n">
        <v>0.2628720330110123</v>
      </c>
      <c r="DD55" s="7" t="n">
        <v>0.2834061563790158</v>
      </c>
      <c r="DE55" s="7" t="n">
        <v>0.2699723773068518</v>
      </c>
      <c r="DF55" s="7" t="n">
        <v>0.2293901079077413</v>
      </c>
      <c r="DG55" s="7" t="n">
        <v>0.6340563244566786</v>
      </c>
      <c r="DH55" s="7" t="n">
        <v>0.1788218826303284</v>
      </c>
      <c r="DI55" s="7" t="n">
        <v>0.2642707153104902</v>
      </c>
      <c r="DJ55" s="7" t="n">
        <v>0.4100304632077703</v>
      </c>
      <c r="DK55" s="7" t="n">
        <v>0.325021683557333</v>
      </c>
      <c r="DL55" s="7" t="n">
        <v>0.3709291021871536</v>
      </c>
      <c r="DM55" s="7" t="n">
        <v>0.1771002486597526</v>
      </c>
      <c r="DN55" s="7" t="n">
        <v>0.2919603696212801</v>
      </c>
      <c r="DO55" s="7" t="n">
        <v>0.3477242782378981</v>
      </c>
      <c r="DP55" s="7" t="n">
        <v>0.08105838775254211</v>
      </c>
      <c r="DQ55" s="7" t="n">
        <v>0.363265381884933</v>
      </c>
      <c r="DR55" s="7" t="n">
        <v>0.3191218382883364</v>
      </c>
      <c r="DS55" s="7" t="n">
        <v>0.4286454499290293</v>
      </c>
      <c r="DT55" s="7" t="n">
        <v>0.2702735369007433</v>
      </c>
      <c r="DU55" s="7" t="n">
        <v>0.2663960570438445</v>
      </c>
      <c r="DV55" s="7" t="n">
        <v>0.3290067955241383</v>
      </c>
      <c r="DW55" s="7" t="n">
        <v>0.3349606371954045</v>
      </c>
      <c r="DX55" s="7" t="n">
        <v>0.3009529587342774</v>
      </c>
      <c r="DY55" s="7" t="n">
        <v>0.4656725285720618</v>
      </c>
      <c r="DZ55" s="7" t="n">
        <v>0.2209148509778744</v>
      </c>
      <c r="EA55" s="7" t="n">
        <v>0.4168625544416012</v>
      </c>
      <c r="EB55" s="7" t="n">
        <v>0.4325843710088418</v>
      </c>
      <c r="EC55" s="7" t="n">
        <v>0.6742411178468839</v>
      </c>
      <c r="ED55" s="7" t="n">
        <v>0.2309075199372679</v>
      </c>
      <c r="EE55" s="7" t="n">
        <v>0.4794663506353623</v>
      </c>
      <c r="EF55" s="7" t="n">
        <v>0.3722714460630634</v>
      </c>
      <c r="EG55" s="7" t="n">
        <v>0.9920011375746094</v>
      </c>
      <c r="EH55" s="7" t="n">
        <v>0.5527689766021019</v>
      </c>
      <c r="EI55" s="7" t="n">
        <v>0.5121520104180771</v>
      </c>
      <c r="EJ55" s="7" t="n">
        <v>0.3744820653120724</v>
      </c>
      <c r="EK55" s="7" t="n">
        <v>0.2553291478313867</v>
      </c>
      <c r="EL55" s="7" t="n">
        <v>0.5828937809522963</v>
      </c>
      <c r="EM55" s="7" t="n">
        <v>0.4335511987624557</v>
      </c>
      <c r="EN55" s="7" t="n">
        <v>0.1628321168515877</v>
      </c>
      <c r="EO55" s="7" t="n">
        <v>0.2760561693768182</v>
      </c>
      <c r="EP55" s="7" t="n">
        <v>0.2777245162600597</v>
      </c>
      <c r="EQ55" s="7" t="n">
        <v>0.2757635730349943</v>
      </c>
      <c r="ER55" s="7" t="n">
        <v>0.2796119250999708</v>
      </c>
      <c r="ES55" s="7" t="n">
        <v>0.2690965091190913</v>
      </c>
      <c r="ET55" s="7" t="n">
        <v>0.3511854446093955</v>
      </c>
      <c r="EU55" s="7" t="n">
        <v>0.530059646986964</v>
      </c>
      <c r="EV55" s="7" t="n">
        <v>0.3728605969506605</v>
      </c>
      <c r="EW55" s="7" t="n">
        <v>0.4074024330530801</v>
      </c>
      <c r="EX55" s="7" t="n">
        <v>0.3457771046239632</v>
      </c>
      <c r="EY55" s="7" t="n">
        <v>0.5871978465329198</v>
      </c>
      <c r="EZ55" s="7" t="n">
        <v>0.279174890532292</v>
      </c>
      <c r="FA55" s="7" t="n">
        <v>0.5380930851144391</v>
      </c>
      <c r="FB55" s="7" t="n">
        <v>0.6248536442500112</v>
      </c>
      <c r="FC55" s="7" t="n">
        <v>0.393903777189432</v>
      </c>
      <c r="FD55" s="7" t="n">
        <v>0.387473060548908</v>
      </c>
      <c r="FE55" s="7" t="n">
        <v>0.2810692770992801</v>
      </c>
      <c r="FF55" s="7" t="n">
        <v>0.4050816475714634</v>
      </c>
      <c r="FG55" s="7" t="n">
        <v>0.2362271024115684</v>
      </c>
      <c r="FH55" s="7" t="n">
        <v>0.3008736307091798</v>
      </c>
      <c r="FI55" s="7" t="n">
        <v>0.2670528200755834</v>
      </c>
      <c r="FJ55" s="7" t="n">
        <v>0.225989484258832</v>
      </c>
      <c r="FK55" s="7" t="n">
        <v>0.9874256561861821</v>
      </c>
      <c r="FL55" s="7" t="n">
        <v>0.3291068276771273</v>
      </c>
      <c r="FM55" s="7" t="n">
        <v>0.3722455117048878</v>
      </c>
      <c r="FN55" s="7" t="n">
        <v>0.4094240411729892</v>
      </c>
      <c r="FO55" s="7" t="n">
        <v>0.3970401609250403</v>
      </c>
      <c r="FP55" s="7" t="n">
        <v>0.5650330688833224</v>
      </c>
      <c r="FQ55" s="7" t="n">
        <v>0.07422977265398001</v>
      </c>
      <c r="FR55" s="7" t="n">
        <v>0.5005828802758104</v>
      </c>
    </row>
    <row r="56">
      <c r="A56" s="6" t="inlineStr">
        <is>
          <t>399439.SZ</t>
        </is>
      </c>
      <c r="B56" s="6" t="inlineStr">
        <is>
          <t>国证石油天然气指数</t>
        </is>
      </c>
      <c r="C56" s="7" t="n">
        <v>0.1363003828722614</v>
      </c>
      <c r="D56" s="7" t="n">
        <v>0.1210551574166019</v>
      </c>
      <c r="E56" s="7" t="n">
        <v>0.7289060770183067</v>
      </c>
      <c r="F56" s="7" t="n">
        <v>0.1107096885080953</v>
      </c>
      <c r="G56" s="7" t="n">
        <v>0.0008130015159163457</v>
      </c>
      <c r="H56" s="7" t="n">
        <v>0.004695894196243273</v>
      </c>
      <c r="I56" s="7" t="n">
        <v>0.5212149837678171</v>
      </c>
      <c r="J56" s="7" t="n">
        <v>0.5794347672608194</v>
      </c>
      <c r="K56" s="7" t="n">
        <v>-0.1950256502922422</v>
      </c>
      <c r="L56" s="7" t="n">
        <v>0.6970486084118757</v>
      </c>
      <c r="M56" s="7" t="n">
        <v>0.0421961660535685</v>
      </c>
      <c r="N56" s="7" t="n">
        <v>0.01923970291172302</v>
      </c>
      <c r="O56" s="7" t="n">
        <v>-0.2359999205218179</v>
      </c>
      <c r="P56" s="7" t="n">
        <v>-0.2360118760305381</v>
      </c>
      <c r="Q56" s="7" t="n">
        <v>-0.2122045735711456</v>
      </c>
      <c r="R56" s="7" t="n">
        <v>-0.2088465979340496</v>
      </c>
      <c r="S56" s="7" t="n">
        <v>-0.2107322433250118</v>
      </c>
      <c r="T56" s="7" t="n">
        <v>-0.2166154928426323</v>
      </c>
      <c r="U56" s="7" t="n">
        <v>-0.07403092688469921</v>
      </c>
      <c r="V56" s="7" t="n">
        <v>-0.2583433437179358</v>
      </c>
      <c r="W56" s="7" t="n">
        <v>-0.213072889474916</v>
      </c>
      <c r="X56" s="7" t="n">
        <v>0.2778389288344468</v>
      </c>
      <c r="Y56" s="7" t="n">
        <v>0.2660801786343255</v>
      </c>
      <c r="Z56" s="7" t="n">
        <v>-0.06908895460504696</v>
      </c>
      <c r="AA56" s="7" t="n">
        <v>0.2792021155225207</v>
      </c>
      <c r="AB56" s="7" t="n">
        <v>0.7589198602084057</v>
      </c>
      <c r="AC56" s="7" t="n">
        <v>-0.02324745886527835</v>
      </c>
      <c r="AD56" s="7" t="n">
        <v>-0.06565374941645057</v>
      </c>
      <c r="AE56" s="7" t="n">
        <v>-0.0295356513995237</v>
      </c>
      <c r="AF56" s="7" t="n">
        <v>0.01295214233131595</v>
      </c>
      <c r="AG56" s="7" t="n">
        <v>-0.1081040329104545</v>
      </c>
      <c r="AH56" s="7" t="n">
        <v>-0.01711539117418902</v>
      </c>
      <c r="AI56" s="7" t="n">
        <v>0.5829420028475587</v>
      </c>
      <c r="AJ56" s="7" t="n">
        <v>0.9122243541200623</v>
      </c>
      <c r="AK56" s="7" t="n">
        <v>0.01630439471172482</v>
      </c>
      <c r="AL56" s="7" t="n">
        <v>-0.09451813683179186</v>
      </c>
      <c r="AM56" s="7" t="n">
        <v>-0.05997138104290267</v>
      </c>
      <c r="AN56" s="7" t="n">
        <v>0.02819161840978378</v>
      </c>
      <c r="AO56" s="7" t="n">
        <v>0.2436229200102589</v>
      </c>
      <c r="AP56" s="7" t="n">
        <v>-0.003608211262913416</v>
      </c>
      <c r="AQ56" s="7" t="n">
        <v>-0.10845789520969</v>
      </c>
      <c r="AR56" s="7" t="n">
        <v>-0.07414064960886049</v>
      </c>
      <c r="AS56" s="7" t="n">
        <v>-0.14230488381873</v>
      </c>
      <c r="AT56" s="7" t="n">
        <v>-0.1163145152116524</v>
      </c>
      <c r="AU56" s="7" t="n">
        <v>-0.1092290247328012</v>
      </c>
      <c r="AV56" s="7" t="n">
        <v>-0.08088246876350474</v>
      </c>
      <c r="AW56" s="7" t="n">
        <v>-0.09999062768709982</v>
      </c>
      <c r="AX56" s="7" t="n">
        <v>0.0569873435815717</v>
      </c>
      <c r="AY56" s="7" t="n">
        <v>-0.09941151513238422</v>
      </c>
      <c r="AZ56" s="7" t="n">
        <v>0.3592776549009897</v>
      </c>
      <c r="BA56" s="7" t="n">
        <v>-0.01519747983216777</v>
      </c>
      <c r="BB56" s="7" t="n">
        <v>0.2863430481215584</v>
      </c>
      <c r="BC56" s="7" t="n">
        <v>-0.03902995255092576</v>
      </c>
      <c r="BD56" s="7" t="n">
        <v>0.1656824715054089</v>
      </c>
      <c r="BE56" s="7" t="n">
        <v>1</v>
      </c>
      <c r="BF56" s="7" t="n">
        <v>-0.13712430954298</v>
      </c>
      <c r="BG56" s="7" t="n">
        <v>-0.123124615685831</v>
      </c>
      <c r="BH56" s="7" t="n">
        <v>-0.02577974698244791</v>
      </c>
      <c r="BI56" s="7" t="n">
        <v>-0.1284357450865325</v>
      </c>
      <c r="BJ56" s="7" t="n">
        <v>0.02819167111988114</v>
      </c>
      <c r="BK56" s="7" t="n">
        <v>-0.03644177362444975</v>
      </c>
      <c r="BL56" s="7" t="n">
        <v>-0.1244392522586523</v>
      </c>
      <c r="BM56" s="7" t="n">
        <v>-0.2234031850749506</v>
      </c>
      <c r="BN56" s="7" t="n">
        <v>-0.134964702702228</v>
      </c>
      <c r="BO56" s="7" t="n">
        <v>-0.02776985103256289</v>
      </c>
      <c r="BP56" s="7" t="n">
        <v>-0.145329141277206</v>
      </c>
      <c r="BQ56" s="7" t="n">
        <v>0.06505961344198537</v>
      </c>
      <c r="BR56" s="7" t="n">
        <v>-0.06299116063399281</v>
      </c>
      <c r="BS56" s="7" t="n">
        <v>-0.1227071990811042</v>
      </c>
      <c r="BT56" s="7" t="n">
        <v>0.04979531648806616</v>
      </c>
      <c r="BU56" s="7" t="n">
        <v>0.6670922003724298</v>
      </c>
      <c r="BV56" s="7" t="n">
        <v>0.04298770996637065</v>
      </c>
      <c r="BW56" s="7" t="n">
        <v>0.07204443204196183</v>
      </c>
      <c r="BX56" s="7" t="n">
        <v>0.01762042605024985</v>
      </c>
      <c r="BY56" s="7" t="n">
        <v>0.08959017756476008</v>
      </c>
      <c r="BZ56" s="7" t="n">
        <v>-0.1404223291826974</v>
      </c>
      <c r="CA56" s="7" t="n">
        <v>0.2049811463518944</v>
      </c>
      <c r="CB56" s="7" t="n">
        <v>0.1381011590660025</v>
      </c>
      <c r="CC56" s="7" t="n">
        <v>-0.2472456810290215</v>
      </c>
      <c r="CD56" s="7" t="n">
        <v>-0.02275373462487819</v>
      </c>
      <c r="CE56" s="7" t="n">
        <v>-0.1701562743568746</v>
      </c>
      <c r="CF56" s="7" t="n">
        <v>-0.2163798222360694</v>
      </c>
      <c r="CG56" s="7" t="n">
        <v>-0.04554617850955224</v>
      </c>
      <c r="CH56" s="7" t="n">
        <v>-0.2888060089602008</v>
      </c>
      <c r="CI56" s="7" t="n">
        <v>0.1857423282909401</v>
      </c>
      <c r="CJ56" s="7" t="n">
        <v>0.2760508313138506</v>
      </c>
      <c r="CK56" s="7" t="n">
        <v>-0.1655408642761556</v>
      </c>
      <c r="CL56" s="7" t="n">
        <v>0.5007012078859175</v>
      </c>
      <c r="CM56" s="7" t="n">
        <v>-0.2548777775812075</v>
      </c>
      <c r="CN56" s="7" t="n">
        <v>-0.1550565925285698</v>
      </c>
      <c r="CO56" s="7" t="n">
        <v>0.6306735763688025</v>
      </c>
      <c r="CP56" s="7" t="n">
        <v>-0.1399421180374895</v>
      </c>
      <c r="CQ56" s="7" t="n">
        <v>-0.2737604794045522</v>
      </c>
      <c r="CR56" s="7" t="n">
        <v>-0.1389488625936477</v>
      </c>
      <c r="CS56" s="7" t="n">
        <v>-0.2627447045476619</v>
      </c>
      <c r="CT56" s="7" t="n">
        <v>-0.1534214065826951</v>
      </c>
      <c r="CU56" s="7" t="n">
        <v>-0.04234812594944166</v>
      </c>
      <c r="CV56" s="7" t="n">
        <v>0.3588562665484487</v>
      </c>
      <c r="CW56" s="7" t="n">
        <v>-0.15212251388403</v>
      </c>
      <c r="CX56" s="7" t="n">
        <v>-0.1462820388008914</v>
      </c>
      <c r="CY56" s="7" t="n">
        <v>0.1659499429566044</v>
      </c>
      <c r="CZ56" s="7" t="n">
        <v>0.09603724932647137</v>
      </c>
      <c r="DA56" s="7" t="n">
        <v>0.2682615085204244</v>
      </c>
      <c r="DB56" s="7" t="n">
        <v>-0.09941078933196196</v>
      </c>
      <c r="DC56" s="7" t="n">
        <v>-0.1662648732754335</v>
      </c>
      <c r="DD56" s="7" t="n">
        <v>-0.1125464660881778</v>
      </c>
      <c r="DE56" s="7" t="n">
        <v>-0.1425806119054479</v>
      </c>
      <c r="DF56" s="7" t="n">
        <v>-0.1150485728724668</v>
      </c>
      <c r="DG56" s="7" t="n">
        <v>0.004733297196709172</v>
      </c>
      <c r="DH56" s="7" t="n">
        <v>-0.1716324641213005</v>
      </c>
      <c r="DI56" s="7" t="n">
        <v>-0.04298793221075747</v>
      </c>
      <c r="DJ56" s="7" t="n">
        <v>-0.3071823501628359</v>
      </c>
      <c r="DK56" s="7" t="n">
        <v>0.3460381865710668</v>
      </c>
      <c r="DL56" s="7" t="n">
        <v>-0.2177317518676799</v>
      </c>
      <c r="DM56" s="7" t="n">
        <v>0.9823128654264981</v>
      </c>
      <c r="DN56" s="7" t="n">
        <v>-0.04384672936925862</v>
      </c>
      <c r="DO56" s="7" t="n">
        <v>-0.09681741590561591</v>
      </c>
      <c r="DP56" s="7" t="n">
        <v>-0.1467857609691715</v>
      </c>
      <c r="DQ56" s="7" t="n">
        <v>-0.02786072522690996</v>
      </c>
      <c r="DR56" s="7" t="n">
        <v>-0.2074485967985435</v>
      </c>
      <c r="DS56" s="7" t="n">
        <v>-0.1184507425879863</v>
      </c>
      <c r="DT56" s="7" t="n">
        <v>-0.1593756566347581</v>
      </c>
      <c r="DU56" s="7" t="n">
        <v>-0.0906625730575905</v>
      </c>
      <c r="DV56" s="7" t="n">
        <v>-0.1892045480707317</v>
      </c>
      <c r="DW56" s="7" t="n">
        <v>-0.1435484419727004</v>
      </c>
      <c r="DX56" s="7" t="n">
        <v>-0.1405849078741178</v>
      </c>
      <c r="DY56" s="7" t="n">
        <v>-0.1404287528869793</v>
      </c>
      <c r="DZ56" s="7" t="n">
        <v>-0.2539793189038719</v>
      </c>
      <c r="EA56" s="7" t="n">
        <v>-0.0722021633463855</v>
      </c>
      <c r="EB56" s="7" t="n">
        <v>-0.0852963062569151</v>
      </c>
      <c r="EC56" s="7" t="n">
        <v>-0.01064198874455866</v>
      </c>
      <c r="ED56" s="7" t="n">
        <v>-0.2578175366266738</v>
      </c>
      <c r="EE56" s="7" t="n">
        <v>-0.05253326309240693</v>
      </c>
      <c r="EF56" s="7" t="n">
        <v>0.2803186868742351</v>
      </c>
      <c r="EG56" s="7" t="n">
        <v>0.1701869309701543</v>
      </c>
      <c r="EH56" s="7" t="n">
        <v>0.01875615278209109</v>
      </c>
      <c r="EI56" s="7" t="n">
        <v>-0.1411438705428678</v>
      </c>
      <c r="EJ56" s="7" t="n">
        <v>-0.1398202053639121</v>
      </c>
      <c r="EK56" s="7" t="n">
        <v>-0.2196155026071456</v>
      </c>
      <c r="EL56" s="7" t="n">
        <v>0.3812350402538237</v>
      </c>
      <c r="EM56" s="7" t="n">
        <v>0.2786663982269527</v>
      </c>
      <c r="EN56" s="7" t="n">
        <v>-0.2447749366383576</v>
      </c>
      <c r="EO56" s="7" t="n">
        <v>-0.2227404875549392</v>
      </c>
      <c r="EP56" s="7" t="n">
        <v>-0.2342507230524981</v>
      </c>
      <c r="EQ56" s="7" t="n">
        <v>-0.05812026809751297</v>
      </c>
      <c r="ER56" s="7" t="n">
        <v>-0.1903772063481819</v>
      </c>
      <c r="ES56" s="7" t="n">
        <v>-0.1895472329799396</v>
      </c>
      <c r="ET56" s="7" t="n">
        <v>-0.4018009901237147</v>
      </c>
      <c r="EU56" s="7" t="n">
        <v>0.005162163460297482</v>
      </c>
      <c r="EV56" s="7" t="n">
        <v>-0.227126143402084</v>
      </c>
      <c r="EW56" s="7" t="n">
        <v>-0.05844571168448693</v>
      </c>
      <c r="EX56" s="7" t="n">
        <v>-0.1471715645495648</v>
      </c>
      <c r="EY56" s="7" t="n">
        <v>0.4983571622007053</v>
      </c>
      <c r="EZ56" s="7" t="n">
        <v>-0.212025707447193</v>
      </c>
      <c r="FA56" s="7" t="n">
        <v>0.006544332276361307</v>
      </c>
      <c r="FB56" s="7" t="n">
        <v>0.1975189889032312</v>
      </c>
      <c r="FC56" s="7" t="n">
        <v>0.5808963242079905</v>
      </c>
      <c r="FD56" s="7" t="n">
        <v>0.2936078567186572</v>
      </c>
      <c r="FE56" s="7" t="n">
        <v>-0.2148313455018777</v>
      </c>
      <c r="FF56" s="7" t="n">
        <v>-0.1778707845180085</v>
      </c>
      <c r="FG56" s="7" t="n">
        <v>0.06510654939697504</v>
      </c>
      <c r="FH56" s="7" t="n">
        <v>-0.04820737809758842</v>
      </c>
      <c r="FI56" s="7" t="n">
        <v>-0.2168473467552587</v>
      </c>
      <c r="FJ56" s="7" t="n">
        <v>0.9703249599781719</v>
      </c>
      <c r="FK56" s="7" t="n">
        <v>0.1978655177079109</v>
      </c>
      <c r="FL56" s="7" t="n">
        <v>-0.1436175495520368</v>
      </c>
      <c r="FM56" s="7" t="n">
        <v>-0.09226081341915165</v>
      </c>
      <c r="FN56" s="7" t="n">
        <v>0.3119842040999025</v>
      </c>
      <c r="FO56" s="7" t="n">
        <v>-0.3247312084938484</v>
      </c>
      <c r="FP56" s="7" t="n">
        <v>0.02394903109840949</v>
      </c>
      <c r="FQ56" s="7" t="n">
        <v>-0.1345627778108404</v>
      </c>
      <c r="FR56" s="7" t="n">
        <v>0.2881266233161794</v>
      </c>
    </row>
    <row r="57">
      <c r="A57" s="6" t="inlineStr">
        <is>
          <t>399441.SZ</t>
        </is>
      </c>
      <c r="B57" s="6" t="inlineStr">
        <is>
          <t>国证生物医药指数</t>
        </is>
      </c>
      <c r="C57" s="7" t="n">
        <v>0.6867104001845112</v>
      </c>
      <c r="D57" s="7" t="n">
        <v>0.6799817364739387</v>
      </c>
      <c r="E57" s="7" t="n">
        <v>0.09746827805992812</v>
      </c>
      <c r="F57" s="7" t="n">
        <v>0.7075775506978512</v>
      </c>
      <c r="G57" s="7" t="n">
        <v>0.5443600247942884</v>
      </c>
      <c r="H57" s="7" t="n">
        <v>0.5157925727231017</v>
      </c>
      <c r="I57" s="7" t="n">
        <v>0.3144571613599046</v>
      </c>
      <c r="J57" s="7" t="n">
        <v>0.2908015643666699</v>
      </c>
      <c r="K57" s="7" t="n">
        <v>0.8246302106865063</v>
      </c>
      <c r="L57" s="7" t="n">
        <v>0.07260542418654933</v>
      </c>
      <c r="M57" s="7" t="n">
        <v>0.6544186008525502</v>
      </c>
      <c r="N57" s="7" t="n">
        <v>0.6466261980053879</v>
      </c>
      <c r="O57" s="7" t="n">
        <v>0.563834612699302</v>
      </c>
      <c r="P57" s="7" t="n">
        <v>0.5638310607375113</v>
      </c>
      <c r="Q57" s="7" t="n">
        <v>0.9239487818702912</v>
      </c>
      <c r="R57" s="7" t="n">
        <v>0.4121079187086005</v>
      </c>
      <c r="S57" s="7" t="n">
        <v>0.5156744906282659</v>
      </c>
      <c r="T57" s="7" t="n">
        <v>0.3776231519237965</v>
      </c>
      <c r="U57" s="7" t="n">
        <v>0.4362426211455874</v>
      </c>
      <c r="V57" s="7" t="n">
        <v>0.5321775341259887</v>
      </c>
      <c r="W57" s="7" t="n">
        <v>0.5752646276947107</v>
      </c>
      <c r="X57" s="7" t="n">
        <v>0.4732197757717291</v>
      </c>
      <c r="Y57" s="7" t="n">
        <v>0.3770754066521149</v>
      </c>
      <c r="Z57" s="7" t="n">
        <v>0.4763444627145809</v>
      </c>
      <c r="AA57" s="7" t="n">
        <v>0.4765095198166397</v>
      </c>
      <c r="AB57" s="7" t="n">
        <v>0.2244474684792972</v>
      </c>
      <c r="AC57" s="7" t="n">
        <v>0.3033737888410957</v>
      </c>
      <c r="AD57" s="7" t="n">
        <v>0.6254923133693675</v>
      </c>
      <c r="AE57" s="7" t="n">
        <v>0.5903739437861475</v>
      </c>
      <c r="AF57" s="7" t="n">
        <v>0.6534699404724578</v>
      </c>
      <c r="AG57" s="7" t="n">
        <v>0.9224342745036782</v>
      </c>
      <c r="AH57" s="7" t="n">
        <v>0.5866531967468539</v>
      </c>
      <c r="AI57" s="7" t="n">
        <v>0.3295522880005571</v>
      </c>
      <c r="AJ57" s="7" t="n">
        <v>-0.2082352879556684</v>
      </c>
      <c r="AK57" s="7" t="n">
        <v>0.5006547743102334</v>
      </c>
      <c r="AL57" s="7" t="n">
        <v>0.9529095594818555</v>
      </c>
      <c r="AM57" s="7" t="n">
        <v>0.2363488725313787</v>
      </c>
      <c r="AN57" s="7" t="n">
        <v>0.4752237607176494</v>
      </c>
      <c r="AO57" s="7" t="n">
        <v>0.5163482610953348</v>
      </c>
      <c r="AP57" s="7" t="n">
        <v>0.2687853433646246</v>
      </c>
      <c r="AQ57" s="7" t="n">
        <v>0.9599748161144885</v>
      </c>
      <c r="AR57" s="7" t="n">
        <v>0.5929143081277697</v>
      </c>
      <c r="AS57" s="7" t="n">
        <v>0.4615161220410517</v>
      </c>
      <c r="AT57" s="7" t="n">
        <v>0.2967287845698906</v>
      </c>
      <c r="AU57" s="7" t="n">
        <v>0.4044908275303411</v>
      </c>
      <c r="AV57" s="7" t="n">
        <v>0.3189232602748642</v>
      </c>
      <c r="AW57" s="7" t="n">
        <v>0.6342716249073633</v>
      </c>
      <c r="AX57" s="7" t="n">
        <v>0.6834585962875867</v>
      </c>
      <c r="AY57" s="7" t="n">
        <v>0.5403603044392207</v>
      </c>
      <c r="AZ57" s="7" t="n">
        <v>0.3331186546220533</v>
      </c>
      <c r="BA57" s="7" t="n">
        <v>0.3241989626737244</v>
      </c>
      <c r="BB57" s="7" t="n">
        <v>0.4799238621762956</v>
      </c>
      <c r="BC57" s="7" t="n">
        <v>0.6193885962866759</v>
      </c>
      <c r="BD57" s="7" t="n">
        <v>0.2114780056428407</v>
      </c>
      <c r="BE57" s="7" t="n">
        <v>-0.13712430954298</v>
      </c>
      <c r="BF57" s="7" t="n">
        <v>1</v>
      </c>
      <c r="BG57" s="7" t="n">
        <v>0.4136665813394486</v>
      </c>
      <c r="BH57" s="7" t="n">
        <v>0.3427631242644574</v>
      </c>
      <c r="BI57" s="7" t="n">
        <v>0.4958745205620544</v>
      </c>
      <c r="BJ57" s="7" t="n">
        <v>0.4752238879119615</v>
      </c>
      <c r="BK57" s="7" t="n">
        <v>0.6350322168448288</v>
      </c>
      <c r="BL57" s="7" t="n">
        <v>0.3801861582943376</v>
      </c>
      <c r="BM57" s="7" t="n">
        <v>0.5380378558393795</v>
      </c>
      <c r="BN57" s="7" t="n">
        <v>0.3496268416432949</v>
      </c>
      <c r="BO57" s="7" t="n">
        <v>0.6245733832671305</v>
      </c>
      <c r="BP57" s="7" t="n">
        <v>0.4645717080987418</v>
      </c>
      <c r="BQ57" s="7" t="n">
        <v>0.3755188107097255</v>
      </c>
      <c r="BR57" s="7" t="n">
        <v>0.3703961266727369</v>
      </c>
      <c r="BS57" s="7" t="n">
        <v>0.9016429461462989</v>
      </c>
      <c r="BT57" s="7" t="n">
        <v>0.5403428530422073</v>
      </c>
      <c r="BU57" s="7" t="n">
        <v>-0.1148049802869947</v>
      </c>
      <c r="BV57" s="7" t="n">
        <v>0.6659718813430713</v>
      </c>
      <c r="BW57" s="7" t="n">
        <v>0.6078590546623397</v>
      </c>
      <c r="BX57" s="7" t="n">
        <v>0.6503531585994148</v>
      </c>
      <c r="BY57" s="7" t="n">
        <v>0.4649997900257344</v>
      </c>
      <c r="BZ57" s="7" t="n">
        <v>0.5079682771905599</v>
      </c>
      <c r="CA57" s="7" t="n">
        <v>0.5273512415696363</v>
      </c>
      <c r="CB57" s="7" t="n">
        <v>0.5004391990699595</v>
      </c>
      <c r="CC57" s="7" t="n">
        <v>0.5870453338845341</v>
      </c>
      <c r="CD57" s="7" t="n">
        <v>0.7971887739423459</v>
      </c>
      <c r="CE57" s="7" t="n">
        <v>0.4687332192246345</v>
      </c>
      <c r="CF57" s="7" t="n">
        <v>0.4449132424249205</v>
      </c>
      <c r="CG57" s="7" t="n">
        <v>0.5217352488931122</v>
      </c>
      <c r="CH57" s="7" t="n">
        <v>0.6383572023829686</v>
      </c>
      <c r="CI57" s="7" t="n">
        <v>0.5683393956031519</v>
      </c>
      <c r="CJ57" s="7" t="n">
        <v>0.4676205613653018</v>
      </c>
      <c r="CK57" s="7" t="n">
        <v>0.3947742767358133</v>
      </c>
      <c r="CL57" s="7" t="n">
        <v>0.4495992144407485</v>
      </c>
      <c r="CM57" s="7" t="n">
        <v>0.5712225350445894</v>
      </c>
      <c r="CN57" s="7" t="n">
        <v>0.9719286323464645</v>
      </c>
      <c r="CO57" s="7" t="n">
        <v>0.1589768300415054</v>
      </c>
      <c r="CP57" s="7" t="n">
        <v>0.9871560259519233</v>
      </c>
      <c r="CQ57" s="7" t="n">
        <v>0.4867830892845463</v>
      </c>
      <c r="CR57" s="7" t="n">
        <v>0.4272786528847006</v>
      </c>
      <c r="CS57" s="7" t="n">
        <v>0.608454327570959</v>
      </c>
      <c r="CT57" s="7" t="n">
        <v>0.4310003074168711</v>
      </c>
      <c r="CU57" s="7" t="n">
        <v>0.6666049595024076</v>
      </c>
      <c r="CV57" s="7" t="n">
        <v>0.4583738954328053</v>
      </c>
      <c r="CW57" s="7" t="n">
        <v>0.507325686312907</v>
      </c>
      <c r="CX57" s="7" t="n">
        <v>0.4633441828593435</v>
      </c>
      <c r="CY57" s="7" t="n">
        <v>0.5401547421678582</v>
      </c>
      <c r="CZ57" s="7" t="n">
        <v>0.4434780647812936</v>
      </c>
      <c r="DA57" s="7" t="n">
        <v>0.6228835012277799</v>
      </c>
      <c r="DB57" s="7" t="n">
        <v>0.3065391243029279</v>
      </c>
      <c r="DC57" s="7" t="n">
        <v>0.4090169435951326</v>
      </c>
      <c r="DD57" s="7" t="n">
        <v>0.3266884668133823</v>
      </c>
      <c r="DE57" s="7" t="n">
        <v>0.4468914857529942</v>
      </c>
      <c r="DF57" s="7" t="n">
        <v>0.5193502514654762</v>
      </c>
      <c r="DG57" s="7" t="n">
        <v>0.2846083231831392</v>
      </c>
      <c r="DH57" s="7" t="n">
        <v>0.9731022039890507</v>
      </c>
      <c r="DI57" s="7" t="n">
        <v>0.2952751841997432</v>
      </c>
      <c r="DJ57" s="7" t="n">
        <v>0.5767329873462606</v>
      </c>
      <c r="DK57" s="7" t="n">
        <v>0.4233623675762264</v>
      </c>
      <c r="DL57" s="7" t="n">
        <v>0.5039367931532029</v>
      </c>
      <c r="DM57" s="7" t="n">
        <v>-0.04829207053125276</v>
      </c>
      <c r="DN57" s="7" t="n">
        <v>0.2968272491934495</v>
      </c>
      <c r="DO57" s="7" t="n">
        <v>0.4548769904637394</v>
      </c>
      <c r="DP57" s="7" t="n">
        <v>0.8781065806552339</v>
      </c>
      <c r="DQ57" s="7" t="n">
        <v>0.6125034504927306</v>
      </c>
      <c r="DR57" s="7" t="n">
        <v>0.4301868316388068</v>
      </c>
      <c r="DS57" s="7" t="n">
        <v>0.6923997627636095</v>
      </c>
      <c r="DT57" s="7" t="n">
        <v>0.4150119564442915</v>
      </c>
      <c r="DU57" s="7" t="n">
        <v>0.9025625321038069</v>
      </c>
      <c r="DV57" s="7" t="n">
        <v>0.4209529549897447</v>
      </c>
      <c r="DW57" s="7" t="n">
        <v>0.3133949185546558</v>
      </c>
      <c r="DX57" s="7" t="n">
        <v>0.3700339968575395</v>
      </c>
      <c r="DY57" s="7" t="n">
        <v>0.3150610325107215</v>
      </c>
      <c r="DZ57" s="7" t="n">
        <v>0.3929076159758315</v>
      </c>
      <c r="EA57" s="7" t="n">
        <v>0.6249734856921151</v>
      </c>
      <c r="EB57" s="7" t="n">
        <v>0.5722397094520274</v>
      </c>
      <c r="EC57" s="7" t="n">
        <v>0.194579160473862</v>
      </c>
      <c r="ED57" s="7" t="n">
        <v>0.3993487667376477</v>
      </c>
      <c r="EE57" s="7" t="n">
        <v>0.4707570392647432</v>
      </c>
      <c r="EF57" s="7" t="n">
        <v>0.4710314309180733</v>
      </c>
      <c r="EG57" s="7" t="n">
        <v>0.198835909660287</v>
      </c>
      <c r="EH57" s="7" t="n">
        <v>0.2941250396370112</v>
      </c>
      <c r="EI57" s="7" t="n">
        <v>0.6506902558798611</v>
      </c>
      <c r="EJ57" s="7" t="n">
        <v>0.3750386834959675</v>
      </c>
      <c r="EK57" s="7" t="n">
        <v>0.4000885083475962</v>
      </c>
      <c r="EL57" s="7" t="n">
        <v>0.5095981982536273</v>
      </c>
      <c r="EM57" s="7" t="n">
        <v>0.6178514815185595</v>
      </c>
      <c r="EN57" s="7" t="n">
        <v>0.3733655667841134</v>
      </c>
      <c r="EO57" s="7" t="n">
        <v>0.4069370911019242</v>
      </c>
      <c r="EP57" s="7" t="n">
        <v>0.4723926139364976</v>
      </c>
      <c r="EQ57" s="7" t="n">
        <v>0.3621067445024349</v>
      </c>
      <c r="ER57" s="7" t="n">
        <v>0.3981919184231283</v>
      </c>
      <c r="ES57" s="7" t="n">
        <v>0.3104127127073907</v>
      </c>
      <c r="ET57" s="7" t="n">
        <v>0.5215684898177226</v>
      </c>
      <c r="EU57" s="7" t="n">
        <v>0.2674779970871841</v>
      </c>
      <c r="EV57" s="7" t="n">
        <v>0.4621779038478488</v>
      </c>
      <c r="EW57" s="7" t="n">
        <v>0.3873696792628246</v>
      </c>
      <c r="EX57" s="7" t="n">
        <v>0.3584690541982901</v>
      </c>
      <c r="EY57" s="7" t="n">
        <v>0.4299097180748189</v>
      </c>
      <c r="EZ57" s="7" t="n">
        <v>0.407378042365741</v>
      </c>
      <c r="FA57" s="7" t="n">
        <v>0.5792350788810178</v>
      </c>
      <c r="FB57" s="7" t="n">
        <v>0.5601864562736846</v>
      </c>
      <c r="FC57" s="7" t="n">
        <v>0.2086045243081308</v>
      </c>
      <c r="FD57" s="7" t="n">
        <v>0.4462645814373744</v>
      </c>
      <c r="FE57" s="7" t="n">
        <v>0.3990894901469489</v>
      </c>
      <c r="FF57" s="7" t="n">
        <v>0.5559144468452265</v>
      </c>
      <c r="FG57" s="7" t="n">
        <v>0.370448690840339</v>
      </c>
      <c r="FH57" s="7" t="n">
        <v>0.6144984834611076</v>
      </c>
      <c r="FI57" s="7" t="n">
        <v>0.4163817296612647</v>
      </c>
      <c r="FJ57" s="7" t="n">
        <v>-0.006007694588818667</v>
      </c>
      <c r="FK57" s="7" t="n">
        <v>0.2010268587200918</v>
      </c>
      <c r="FL57" s="7" t="n">
        <v>0.5046177878094935</v>
      </c>
      <c r="FM57" s="7" t="n">
        <v>0.8597267669088763</v>
      </c>
      <c r="FN57" s="7" t="n">
        <v>0.4138486248332264</v>
      </c>
      <c r="FO57" s="7" t="n">
        <v>0.5818534644954486</v>
      </c>
      <c r="FP57" s="7" t="n">
        <v>0.3025776746864648</v>
      </c>
      <c r="FQ57" s="7" t="n">
        <v>0.8771197963638275</v>
      </c>
      <c r="FR57" s="7" t="n">
        <v>0.3891807862330081</v>
      </c>
    </row>
    <row r="58">
      <c r="A58" s="6" t="inlineStr">
        <is>
          <t>399673.SZ</t>
        </is>
      </c>
      <c r="B58" s="6" t="inlineStr">
        <is>
          <t>创业板50指数</t>
        </is>
      </c>
      <c r="C58" s="7" t="n">
        <v>0.6955752434832401</v>
      </c>
      <c r="D58" s="7" t="n">
        <v>0.6714697873199683</v>
      </c>
      <c r="E58" s="7" t="n">
        <v>0.01891218912658968</v>
      </c>
      <c r="F58" s="7" t="n">
        <v>0.6050735805416518</v>
      </c>
      <c r="G58" s="7" t="n">
        <v>0.3180237536127924</v>
      </c>
      <c r="H58" s="7" t="n">
        <v>0.2130605615131519</v>
      </c>
      <c r="I58" s="7" t="n">
        <v>0.2773915953253518</v>
      </c>
      <c r="J58" s="7" t="n">
        <v>0.2312174512887631</v>
      </c>
      <c r="K58" s="7" t="n">
        <v>0.4624278071165822</v>
      </c>
      <c r="L58" s="7" t="n">
        <v>0.05758554335422099</v>
      </c>
      <c r="M58" s="7" t="n">
        <v>0.8205982080474874</v>
      </c>
      <c r="N58" s="7" t="n">
        <v>0.8278430697753628</v>
      </c>
      <c r="O58" s="7" t="n">
        <v>0.7899906759606454</v>
      </c>
      <c r="P58" s="7" t="n">
        <v>0.7899777206359521</v>
      </c>
      <c r="Q58" s="7" t="n">
        <v>0.466790746098357</v>
      </c>
      <c r="R58" s="7" t="n">
        <v>0.7832864017996825</v>
      </c>
      <c r="S58" s="7" t="n">
        <v>0.7988566158770315</v>
      </c>
      <c r="T58" s="7" t="n">
        <v>0.8158663155580649</v>
      </c>
      <c r="U58" s="7" t="n">
        <v>0.6401689877174785</v>
      </c>
      <c r="V58" s="7" t="n">
        <v>0.7846013375217556</v>
      </c>
      <c r="W58" s="7" t="n">
        <v>0.7807043116142274</v>
      </c>
      <c r="X58" s="7" t="n">
        <v>0.3721309636509797</v>
      </c>
      <c r="Y58" s="7" t="n">
        <v>0.3741220108958991</v>
      </c>
      <c r="Z58" s="7" t="n">
        <v>0.1768101859135696</v>
      </c>
      <c r="AA58" s="7" t="n">
        <v>0.3617579877101309</v>
      </c>
      <c r="AB58" s="7" t="n">
        <v>0.1277568700310083</v>
      </c>
      <c r="AC58" s="7" t="n">
        <v>0.6619397120144013</v>
      </c>
      <c r="AD58" s="7" t="n">
        <v>0.7722911064780249</v>
      </c>
      <c r="AE58" s="7" t="n">
        <v>0.7315778508124705</v>
      </c>
      <c r="AF58" s="7" t="n">
        <v>0.8154579838550052</v>
      </c>
      <c r="AG58" s="7" t="n">
        <v>0.4173710916458871</v>
      </c>
      <c r="AH58" s="7" t="n">
        <v>0.8950099377249821</v>
      </c>
      <c r="AI58" s="7" t="n">
        <v>0.2139024951742501</v>
      </c>
      <c r="AJ58" s="7" t="n">
        <v>-0.1903620607909026</v>
      </c>
      <c r="AK58" s="7" t="n">
        <v>0.2034923307849162</v>
      </c>
      <c r="AL58" s="7" t="n">
        <v>0.4416681038572237</v>
      </c>
      <c r="AM58" s="7" t="n">
        <v>0.6884987341221914</v>
      </c>
      <c r="AN58" s="7" t="n">
        <v>0.4111523519029259</v>
      </c>
      <c r="AO58" s="7" t="n">
        <v>0.3343284383262489</v>
      </c>
      <c r="AP58" s="7" t="n">
        <v>0.6583762763686366</v>
      </c>
      <c r="AQ58" s="7" t="n">
        <v>0.4496148686939923</v>
      </c>
      <c r="AR58" s="7" t="n">
        <v>0.8963504269442719</v>
      </c>
      <c r="AS58" s="7" t="n">
        <v>0.9941232043293062</v>
      </c>
      <c r="AT58" s="7" t="n">
        <v>0.7480476417360949</v>
      </c>
      <c r="AU58" s="7" t="n">
        <v>0.9937676118221936</v>
      </c>
      <c r="AV58" s="7" t="n">
        <v>0.9448294974773916</v>
      </c>
      <c r="AW58" s="7" t="n">
        <v>0.7611393352892145</v>
      </c>
      <c r="AX58" s="7" t="n">
        <v>0.4927262352855908</v>
      </c>
      <c r="AY58" s="7" t="n">
        <v>0.9524350793758858</v>
      </c>
      <c r="AZ58" s="7" t="n">
        <v>0.3004759916580837</v>
      </c>
      <c r="BA58" s="7" t="n">
        <v>0.8161202498197231</v>
      </c>
      <c r="BB58" s="7" t="n">
        <v>0.3662867585008069</v>
      </c>
      <c r="BC58" s="7" t="n">
        <v>0.5857500849750028</v>
      </c>
      <c r="BD58" s="7" t="n">
        <v>0.348787068084091</v>
      </c>
      <c r="BE58" s="7" t="n">
        <v>-0.123124615685831</v>
      </c>
      <c r="BF58" s="7" t="n">
        <v>0.4136665813394486</v>
      </c>
      <c r="BG58" s="7" t="n">
        <v>1</v>
      </c>
      <c r="BH58" s="7" t="n">
        <v>0.6527992509645989</v>
      </c>
      <c r="BI58" s="7" t="n">
        <v>0.9445969304231997</v>
      </c>
      <c r="BJ58" s="7" t="n">
        <v>0.4111525501700635</v>
      </c>
      <c r="BK58" s="7" t="n">
        <v>0.5741127838945966</v>
      </c>
      <c r="BL58" s="7" t="n">
        <v>0.612888991821812</v>
      </c>
      <c r="BM58" s="7" t="n">
        <v>0.5373371220196499</v>
      </c>
      <c r="BN58" s="7" t="n">
        <v>0.6028768891161456</v>
      </c>
      <c r="BO58" s="7" t="n">
        <v>0.5946580363053754</v>
      </c>
      <c r="BP58" s="7" t="n">
        <v>0.6543300297779175</v>
      </c>
      <c r="BQ58" s="7" t="n">
        <v>0.05800299430470156</v>
      </c>
      <c r="BR58" s="7" t="n">
        <v>0.1224323784507946</v>
      </c>
      <c r="BS58" s="7" t="n">
        <v>0.5085933604244279</v>
      </c>
      <c r="BT58" s="7" t="n">
        <v>0.540556389644688</v>
      </c>
      <c r="BU58" s="7" t="n">
        <v>-0.07940245967968715</v>
      </c>
      <c r="BV58" s="7" t="n">
        <v>0.7988611879629582</v>
      </c>
      <c r="BW58" s="7" t="n">
        <v>0.8017677223123493</v>
      </c>
      <c r="BX58" s="7" t="n">
        <v>0.780043703115877</v>
      </c>
      <c r="BY58" s="7" t="n">
        <v>0.483776002759223</v>
      </c>
      <c r="BZ58" s="7" t="n">
        <v>0.6053599327561018</v>
      </c>
      <c r="CA58" s="7" t="n">
        <v>0.4158892128756432</v>
      </c>
      <c r="CB58" s="7" t="n">
        <v>0.4238479968843202</v>
      </c>
      <c r="CC58" s="7" t="n">
        <v>0.4382403847137212</v>
      </c>
      <c r="CD58" s="7" t="n">
        <v>0.3586616619070313</v>
      </c>
      <c r="CE58" s="7" t="n">
        <v>0.6621508685983332</v>
      </c>
      <c r="CF58" s="7" t="n">
        <v>0.831850328608374</v>
      </c>
      <c r="CG58" s="7" t="n">
        <v>0.2226425216061905</v>
      </c>
      <c r="CH58" s="7" t="n">
        <v>0.6922281829280481</v>
      </c>
      <c r="CI58" s="7" t="n">
        <v>0.3314373026869003</v>
      </c>
      <c r="CJ58" s="7" t="n">
        <v>0.3735646678851224</v>
      </c>
      <c r="CK58" s="7" t="n">
        <v>0.8620098578847233</v>
      </c>
      <c r="CL58" s="7" t="n">
        <v>0.3578006691493537</v>
      </c>
      <c r="CM58" s="7" t="n">
        <v>0.7728742579799109</v>
      </c>
      <c r="CN58" s="7" t="n">
        <v>0.4441816985632635</v>
      </c>
      <c r="CO58" s="7" t="n">
        <v>-0.04147248261846229</v>
      </c>
      <c r="CP58" s="7" t="n">
        <v>0.4612001644352698</v>
      </c>
      <c r="CQ58" s="7" t="n">
        <v>0.4314592611149179</v>
      </c>
      <c r="CR58" s="7" t="n">
        <v>0.677999588010521</v>
      </c>
      <c r="CS58" s="7" t="n">
        <v>0.5254847680948096</v>
      </c>
      <c r="CT58" s="7" t="n">
        <v>0.6105305172379268</v>
      </c>
      <c r="CU58" s="7" t="n">
        <v>0.7997626561885475</v>
      </c>
      <c r="CV58" s="7" t="n">
        <v>0.2458183685777852</v>
      </c>
      <c r="CW58" s="7" t="n">
        <v>0.6159481871089215</v>
      </c>
      <c r="CX58" s="7" t="n">
        <v>0.6528992761363579</v>
      </c>
      <c r="CY58" s="7" t="n">
        <v>0.4171234902540292</v>
      </c>
      <c r="CZ58" s="7" t="n">
        <v>0.09196388605784353</v>
      </c>
      <c r="DA58" s="7" t="n">
        <v>0.583321387559834</v>
      </c>
      <c r="DB58" s="7" t="n">
        <v>0.5265406432018452</v>
      </c>
      <c r="DC58" s="7" t="n">
        <v>0.8070750799940933</v>
      </c>
      <c r="DD58" s="7" t="n">
        <v>0.8891879007003071</v>
      </c>
      <c r="DE58" s="7" t="n">
        <v>0.8997556568603363</v>
      </c>
      <c r="DF58" s="7" t="n">
        <v>0.2434872882126393</v>
      </c>
      <c r="DG58" s="7" t="n">
        <v>0.5957030727882557</v>
      </c>
      <c r="DH58" s="7" t="n">
        <v>0.405388876880686</v>
      </c>
      <c r="DI58" s="7" t="n">
        <v>0.8466698424109037</v>
      </c>
      <c r="DJ58" s="7" t="n">
        <v>0.7407939442643006</v>
      </c>
      <c r="DK58" s="7" t="n">
        <v>0.3047917344036982</v>
      </c>
      <c r="DL58" s="7" t="n">
        <v>0.6836675713036303</v>
      </c>
      <c r="DM58" s="7" t="n">
        <v>-0.08041291159916909</v>
      </c>
      <c r="DN58" s="7" t="n">
        <v>0.8508279213778044</v>
      </c>
      <c r="DO58" s="7" t="n">
        <v>0.884807507231147</v>
      </c>
      <c r="DP58" s="7" t="n">
        <v>0.3451087918114013</v>
      </c>
      <c r="DQ58" s="7" t="n">
        <v>0.5909479525108648</v>
      </c>
      <c r="DR58" s="7" t="n">
        <v>0.834626231764575</v>
      </c>
      <c r="DS58" s="7" t="n">
        <v>0.7592540701056905</v>
      </c>
      <c r="DT58" s="7" t="n">
        <v>0.7586188004885445</v>
      </c>
      <c r="DU58" s="7" t="n">
        <v>0.3761181239572097</v>
      </c>
      <c r="DV58" s="7" t="n">
        <v>0.8518691549163241</v>
      </c>
      <c r="DW58" s="7" t="n">
        <v>0.5735387502514304</v>
      </c>
      <c r="DX58" s="7" t="n">
        <v>0.9533660594865705</v>
      </c>
      <c r="DY58" s="7" t="n">
        <v>0.685760468622348</v>
      </c>
      <c r="DZ58" s="7" t="n">
        <v>0.7125120784291258</v>
      </c>
      <c r="EA58" s="7" t="n">
        <v>0.6484933720510621</v>
      </c>
      <c r="EB58" s="7" t="n">
        <v>0.5345791763736725</v>
      </c>
      <c r="EC58" s="7" t="n">
        <v>0.5718110261199881</v>
      </c>
      <c r="ED58" s="7" t="n">
        <v>0.7413651866232884</v>
      </c>
      <c r="EE58" s="7" t="n">
        <v>0.7090818419240766</v>
      </c>
      <c r="EF58" s="7" t="n">
        <v>0.3601621183693663</v>
      </c>
      <c r="EG58" s="7" t="n">
        <v>0.3260075019731528</v>
      </c>
      <c r="EH58" s="7" t="n">
        <v>0.4110449585735658</v>
      </c>
      <c r="EI58" s="7" t="n">
        <v>0.7185180054382562</v>
      </c>
      <c r="EJ58" s="7" t="n">
        <v>0.7215344185983911</v>
      </c>
      <c r="EK58" s="7" t="n">
        <v>0.7793651445286629</v>
      </c>
      <c r="EL58" s="7" t="n">
        <v>0.4268428030042943</v>
      </c>
      <c r="EM58" s="7" t="n">
        <v>0.4051770318063126</v>
      </c>
      <c r="EN58" s="7" t="n">
        <v>0.670591064784307</v>
      </c>
      <c r="EO58" s="7" t="n">
        <v>0.7342514168009617</v>
      </c>
      <c r="EP58" s="7" t="n">
        <v>0.7070127682898874</v>
      </c>
      <c r="EQ58" s="7" t="n">
        <v>0.8444329797754203</v>
      </c>
      <c r="ER58" s="7" t="n">
        <v>0.7865776016824889</v>
      </c>
      <c r="ES58" s="7" t="n">
        <v>0.5450330904901699</v>
      </c>
      <c r="ET58" s="7" t="n">
        <v>0.7154377742627885</v>
      </c>
      <c r="EU58" s="7" t="n">
        <v>0.7850675371308944</v>
      </c>
      <c r="EV58" s="7" t="n">
        <v>0.8466933576814939</v>
      </c>
      <c r="EW58" s="7" t="n">
        <v>0.6395412015463907</v>
      </c>
      <c r="EX58" s="7" t="n">
        <v>0.5798375804536278</v>
      </c>
      <c r="EY58" s="7" t="n">
        <v>0.389609461898461</v>
      </c>
      <c r="EZ58" s="7" t="n">
        <v>0.7823955785332347</v>
      </c>
      <c r="FA58" s="7" t="n">
        <v>0.3842378177625636</v>
      </c>
      <c r="FB58" s="7" t="n">
        <v>0.4700343991370557</v>
      </c>
      <c r="FC58" s="7" t="n">
        <v>0.1781362587990751</v>
      </c>
      <c r="FD58" s="7" t="n">
        <v>0.3564400198900078</v>
      </c>
      <c r="FE58" s="7" t="n">
        <v>0.7797569203431755</v>
      </c>
      <c r="FF58" s="7" t="n">
        <v>0.6414076918368347</v>
      </c>
      <c r="FG58" s="7" t="n">
        <v>0.04874655568610972</v>
      </c>
      <c r="FH58" s="7" t="n">
        <v>0.5426128272846094</v>
      </c>
      <c r="FI58" s="7" t="n">
        <v>0.7798225651708242</v>
      </c>
      <c r="FJ58" s="7" t="n">
        <v>-0.03486689372919299</v>
      </c>
      <c r="FK58" s="7" t="n">
        <v>0.3185514524589393</v>
      </c>
      <c r="FL58" s="7" t="n">
        <v>0.6156645039347589</v>
      </c>
      <c r="FM58" s="7" t="n">
        <v>0.5324872627730393</v>
      </c>
      <c r="FN58" s="7" t="n">
        <v>0.1451812079831504</v>
      </c>
      <c r="FO58" s="7" t="n">
        <v>0.7536043590404693</v>
      </c>
      <c r="FP58" s="7" t="n">
        <v>0.4509429657199222</v>
      </c>
      <c r="FQ58" s="7" t="n">
        <v>0.3282184804070349</v>
      </c>
      <c r="FR58" s="7" t="n">
        <v>0.1473437619159915</v>
      </c>
    </row>
    <row r="59">
      <c r="A59" s="6" t="inlineStr">
        <is>
          <t>399808.SZ</t>
        </is>
      </c>
      <c r="B59" s="6" t="inlineStr">
        <is>
          <t>中证新能源指数</t>
        </is>
      </c>
      <c r="C59" s="7" t="n">
        <v>0.5756924294940224</v>
      </c>
      <c r="D59" s="7" t="n">
        <v>0.5454049192038343</v>
      </c>
      <c r="E59" s="7" t="n">
        <v>0.198160939420982</v>
      </c>
      <c r="F59" s="7" t="n">
        <v>0.4207092535116849</v>
      </c>
      <c r="G59" s="7" t="n">
        <v>0.08824466813200445</v>
      </c>
      <c r="H59" s="7" t="n">
        <v>0.1508255520641389</v>
      </c>
      <c r="I59" s="7" t="n">
        <v>0.486658875414975</v>
      </c>
      <c r="J59" s="7" t="n">
        <v>0.4301972589492192</v>
      </c>
      <c r="K59" s="7" t="n">
        <v>0.3596546477217258</v>
      </c>
      <c r="L59" s="7" t="n">
        <v>0.234901157693162</v>
      </c>
      <c r="M59" s="7" t="n">
        <v>0.5988878326014971</v>
      </c>
      <c r="N59" s="7" t="n">
        <v>0.6827907116324744</v>
      </c>
      <c r="O59" s="7" t="n">
        <v>0.573927369868689</v>
      </c>
      <c r="P59" s="7" t="n">
        <v>0.5739092229161162</v>
      </c>
      <c r="Q59" s="7" t="n">
        <v>0.3626304857252033</v>
      </c>
      <c r="R59" s="7" t="n">
        <v>0.4549417656215695</v>
      </c>
      <c r="S59" s="7" t="n">
        <v>0.5377324442749356</v>
      </c>
      <c r="T59" s="7" t="n">
        <v>0.4947594206721466</v>
      </c>
      <c r="U59" s="7" t="n">
        <v>0.9139159838556737</v>
      </c>
      <c r="V59" s="7" t="n">
        <v>0.5974058832776319</v>
      </c>
      <c r="W59" s="7" t="n">
        <v>0.5767270027258345</v>
      </c>
      <c r="X59" s="7" t="n">
        <v>0.5363405102184211</v>
      </c>
      <c r="Y59" s="7" t="n">
        <v>0.5745688392240026</v>
      </c>
      <c r="Z59" s="7" t="n">
        <v>0.1051325337517566</v>
      </c>
      <c r="AA59" s="7" t="n">
        <v>0.5311853558322699</v>
      </c>
      <c r="AB59" s="7" t="n">
        <v>0.161105451029084</v>
      </c>
      <c r="AC59" s="7" t="n">
        <v>0.9787670766151702</v>
      </c>
      <c r="AD59" s="7" t="n">
        <v>0.6805363944629912</v>
      </c>
      <c r="AE59" s="7" t="n">
        <v>0.7005742981236516</v>
      </c>
      <c r="AF59" s="7" t="n">
        <v>0.6645801137526322</v>
      </c>
      <c r="AG59" s="7" t="n">
        <v>0.2998482083971784</v>
      </c>
      <c r="AH59" s="7" t="n">
        <v>0.5941697257700601</v>
      </c>
      <c r="AI59" s="7" t="n">
        <v>0.3455614487624933</v>
      </c>
      <c r="AJ59" s="7" t="n">
        <v>-0.001046531254045671</v>
      </c>
      <c r="AK59" s="7" t="n">
        <v>0.1918455250129303</v>
      </c>
      <c r="AL59" s="7" t="n">
        <v>0.3716018980850797</v>
      </c>
      <c r="AM59" s="7" t="n">
        <v>0.957313904543786</v>
      </c>
      <c r="AN59" s="7" t="n">
        <v>0.4194047380358343</v>
      </c>
      <c r="AO59" s="7" t="n">
        <v>0.4877167513564082</v>
      </c>
      <c r="AP59" s="7" t="n">
        <v>0.9615567623825498</v>
      </c>
      <c r="AQ59" s="7" t="n">
        <v>0.3670093461212303</v>
      </c>
      <c r="AR59" s="7" t="n">
        <v>0.7317378596300536</v>
      </c>
      <c r="AS59" s="7" t="n">
        <v>0.6885936833014281</v>
      </c>
      <c r="AT59" s="7" t="n">
        <v>0.9472817513150719</v>
      </c>
      <c r="AU59" s="7" t="n">
        <v>0.6075996256763277</v>
      </c>
      <c r="AV59" s="7" t="n">
        <v>0.5204937410223203</v>
      </c>
      <c r="AW59" s="7" t="n">
        <v>0.6498352955005104</v>
      </c>
      <c r="AX59" s="7" t="n">
        <v>0.4665268131205658</v>
      </c>
      <c r="AY59" s="7" t="n">
        <v>0.6544111092984367</v>
      </c>
      <c r="AZ59" s="7" t="n">
        <v>0.3611534583525056</v>
      </c>
      <c r="BA59" s="7" t="n">
        <v>0.4553715773091887</v>
      </c>
      <c r="BB59" s="7" t="n">
        <v>0.5239834106935836</v>
      </c>
      <c r="BC59" s="7" t="n">
        <v>0.3686328935413176</v>
      </c>
      <c r="BD59" s="7" t="n">
        <v>0.5873112392246073</v>
      </c>
      <c r="BE59" s="7" t="n">
        <v>-0.02577974698244791</v>
      </c>
      <c r="BF59" s="7" t="n">
        <v>0.3427631242644574</v>
      </c>
      <c r="BG59" s="7" t="n">
        <v>0.6527992509645989</v>
      </c>
      <c r="BH59" s="7" t="n">
        <v>1</v>
      </c>
      <c r="BI59" s="7" t="n">
        <v>0.6023966594994056</v>
      </c>
      <c r="BJ59" s="7" t="n">
        <v>0.4194048544029702</v>
      </c>
      <c r="BK59" s="7" t="n">
        <v>0.3445386078845632</v>
      </c>
      <c r="BL59" s="7" t="n">
        <v>0.4990144774899573</v>
      </c>
      <c r="BM59" s="7" t="n">
        <v>0.3335936051300399</v>
      </c>
      <c r="BN59" s="7" t="n">
        <v>0.4937474458650534</v>
      </c>
      <c r="BO59" s="7" t="n">
        <v>0.3957397123829345</v>
      </c>
      <c r="BP59" s="7" t="n">
        <v>0.9053270078328937</v>
      </c>
      <c r="BQ59" s="7" t="n">
        <v>-0.1067194966993998</v>
      </c>
      <c r="BR59" s="7" t="n">
        <v>0.04831876541608414</v>
      </c>
      <c r="BS59" s="7" t="n">
        <v>0.4273978182052774</v>
      </c>
      <c r="BT59" s="7" t="n">
        <v>0.5260294404489548</v>
      </c>
      <c r="BU59" s="7" t="n">
        <v>0.2043705613623371</v>
      </c>
      <c r="BV59" s="7" t="n">
        <v>0.6296788802039357</v>
      </c>
      <c r="BW59" s="7" t="n">
        <v>0.5165854316747471</v>
      </c>
      <c r="BX59" s="7" t="n">
        <v>0.5637082721735389</v>
      </c>
      <c r="BY59" s="7" t="n">
        <v>0.6718789191644409</v>
      </c>
      <c r="BZ59" s="7" t="n">
        <v>0.4507889408372792</v>
      </c>
      <c r="CA59" s="7" t="n">
        <v>0.57136037393769</v>
      </c>
      <c r="CB59" s="7" t="n">
        <v>0.6866234026243809</v>
      </c>
      <c r="CC59" s="7" t="n">
        <v>0.2898775112386397</v>
      </c>
      <c r="CD59" s="7" t="n">
        <v>0.2911124829175795</v>
      </c>
      <c r="CE59" s="7" t="n">
        <v>0.4573534532377094</v>
      </c>
      <c r="CF59" s="7" t="n">
        <v>0.5142254920135855</v>
      </c>
      <c r="CG59" s="7" t="n">
        <v>0.1449356031082405</v>
      </c>
      <c r="CH59" s="7" t="n">
        <v>0.4951901299433387</v>
      </c>
      <c r="CI59" s="7" t="n">
        <v>0.3633512506695371</v>
      </c>
      <c r="CJ59" s="7" t="n">
        <v>0.5434748755839551</v>
      </c>
      <c r="CK59" s="7" t="n">
        <v>0.4232073094843566</v>
      </c>
      <c r="CL59" s="7" t="n">
        <v>0.2257018846119536</v>
      </c>
      <c r="CM59" s="7" t="n">
        <v>0.5990567901822221</v>
      </c>
      <c r="CN59" s="7" t="n">
        <v>0.3659190541175778</v>
      </c>
      <c r="CO59" s="7" t="n">
        <v>0.00372479391908319</v>
      </c>
      <c r="CP59" s="7" t="n">
        <v>0.3778325446576655</v>
      </c>
      <c r="CQ59" s="7" t="n">
        <v>0.2258348199945832</v>
      </c>
      <c r="CR59" s="7" t="n">
        <v>0.4081773567036139</v>
      </c>
      <c r="CS59" s="7" t="n">
        <v>0.3235069090247103</v>
      </c>
      <c r="CT59" s="7" t="n">
        <v>0.407661279503272</v>
      </c>
      <c r="CU59" s="7" t="n">
        <v>0.6676900623691352</v>
      </c>
      <c r="CV59" s="7" t="n">
        <v>0.230841704217471</v>
      </c>
      <c r="CW59" s="7" t="n">
        <v>0.4459167932054451</v>
      </c>
      <c r="CX59" s="7" t="n">
        <v>0.9049929522451708</v>
      </c>
      <c r="CY59" s="7" t="n">
        <v>0.430992081453708</v>
      </c>
      <c r="CZ59" s="7" t="n">
        <v>-0.07660366337109756</v>
      </c>
      <c r="DA59" s="7" t="n">
        <v>0.5546537039461016</v>
      </c>
      <c r="DB59" s="7" t="n">
        <v>0.436062752849506</v>
      </c>
      <c r="DC59" s="7" t="n">
        <v>0.3955270204510729</v>
      </c>
      <c r="DD59" s="7" t="n">
        <v>0.4442812056651704</v>
      </c>
      <c r="DE59" s="7" t="n">
        <v>0.4587040988508017</v>
      </c>
      <c r="DF59" s="7" t="n">
        <v>0.146692933005833</v>
      </c>
      <c r="DG59" s="7" t="n">
        <v>0.9040559539048286</v>
      </c>
      <c r="DH59" s="7" t="n">
        <v>0.314933191778735</v>
      </c>
      <c r="DI59" s="7" t="n">
        <v>0.4114150825987477</v>
      </c>
      <c r="DJ59" s="7" t="n">
        <v>0.6011940197579061</v>
      </c>
      <c r="DK59" s="7" t="n">
        <v>0.3858873235723687</v>
      </c>
      <c r="DL59" s="7" t="n">
        <v>0.4828367511403238</v>
      </c>
      <c r="DM59" s="7" t="n">
        <v>0.0007768355839516036</v>
      </c>
      <c r="DN59" s="7" t="n">
        <v>0.4528374730966033</v>
      </c>
      <c r="DO59" s="7" t="n">
        <v>0.5079089801747415</v>
      </c>
      <c r="DP59" s="7" t="n">
        <v>0.2499573773823576</v>
      </c>
      <c r="DQ59" s="7" t="n">
        <v>0.3810087070750781</v>
      </c>
      <c r="DR59" s="7" t="n">
        <v>0.496529063103076</v>
      </c>
      <c r="DS59" s="7" t="n">
        <v>0.5968788425656262</v>
      </c>
      <c r="DT59" s="7" t="n">
        <v>0.3783822207907481</v>
      </c>
      <c r="DU59" s="7" t="n">
        <v>0.3455723221867608</v>
      </c>
      <c r="DV59" s="7" t="n">
        <v>0.5234853657868648</v>
      </c>
      <c r="DW59" s="7" t="n">
        <v>0.4701593145418949</v>
      </c>
      <c r="DX59" s="7" t="n">
        <v>0.5493631212009179</v>
      </c>
      <c r="DY59" s="7" t="n">
        <v>0.9177378121911868</v>
      </c>
      <c r="DZ59" s="7" t="n">
        <v>0.5038297783303387</v>
      </c>
      <c r="EA59" s="7" t="n">
        <v>0.5401425553050635</v>
      </c>
      <c r="EB59" s="7" t="n">
        <v>0.5302923284265124</v>
      </c>
      <c r="EC59" s="7" t="n">
        <v>0.8816434221694182</v>
      </c>
      <c r="ED59" s="7" t="n">
        <v>0.4947792042572013</v>
      </c>
      <c r="EE59" s="7" t="n">
        <v>0.6451760042178029</v>
      </c>
      <c r="EF59" s="7" t="n">
        <v>0.5211920348544942</v>
      </c>
      <c r="EG59" s="7" t="n">
        <v>0.5621313927964838</v>
      </c>
      <c r="EH59" s="7" t="n">
        <v>0.5014139903843678</v>
      </c>
      <c r="EI59" s="7" t="n">
        <v>0.5987299274591571</v>
      </c>
      <c r="EJ59" s="7" t="n">
        <v>0.5027168842745245</v>
      </c>
      <c r="EK59" s="7" t="n">
        <v>0.4568227440916303</v>
      </c>
      <c r="EL59" s="7" t="n">
        <v>0.4614011763445681</v>
      </c>
      <c r="EM59" s="7" t="n">
        <v>0.4663163074184796</v>
      </c>
      <c r="EN59" s="7" t="n">
        <v>0.4545577559147955</v>
      </c>
      <c r="EO59" s="7" t="n">
        <v>0.4208237064999956</v>
      </c>
      <c r="EP59" s="7" t="n">
        <v>0.4348798836849384</v>
      </c>
      <c r="EQ59" s="7" t="n">
        <v>0.4127531446620135</v>
      </c>
      <c r="ER59" s="7" t="n">
        <v>0.4731899229195258</v>
      </c>
      <c r="ES59" s="7" t="n">
        <v>0.487453176738452</v>
      </c>
      <c r="ET59" s="7" t="n">
        <v>0.6201831410065206</v>
      </c>
      <c r="EU59" s="7" t="n">
        <v>0.8787662006349357</v>
      </c>
      <c r="EV59" s="7" t="n">
        <v>0.5716222110430644</v>
      </c>
      <c r="EW59" s="7" t="n">
        <v>0.8960771535806386</v>
      </c>
      <c r="EX59" s="7" t="n">
        <v>0.4789320772001368</v>
      </c>
      <c r="EY59" s="7" t="n">
        <v>0.4974379393728504</v>
      </c>
      <c r="EZ59" s="7" t="n">
        <v>0.4737307118727302</v>
      </c>
      <c r="FA59" s="7" t="n">
        <v>0.3480095101796065</v>
      </c>
      <c r="FB59" s="7" t="n">
        <v>0.5316871145769124</v>
      </c>
      <c r="FC59" s="7" t="n">
        <v>0.3886167126100345</v>
      </c>
      <c r="FD59" s="7" t="n">
        <v>0.5090933169961996</v>
      </c>
      <c r="FE59" s="7" t="n">
        <v>0.4688322719129299</v>
      </c>
      <c r="FF59" s="7" t="n">
        <v>0.6203621393093375</v>
      </c>
      <c r="FG59" s="7" t="n">
        <v>-0.1167206256416335</v>
      </c>
      <c r="FH59" s="7" t="n">
        <v>0.293504267743357</v>
      </c>
      <c r="FI59" s="7" t="n">
        <v>0.4696267380319756</v>
      </c>
      <c r="FJ59" s="7" t="n">
        <v>0.05622722626610853</v>
      </c>
      <c r="FK59" s="7" t="n">
        <v>0.5537879448319797</v>
      </c>
      <c r="FL59" s="7" t="n">
        <v>0.4503004614846011</v>
      </c>
      <c r="FM59" s="7" t="n">
        <v>0.4642106668545645</v>
      </c>
      <c r="FN59" s="7" t="n">
        <v>0.05250846957823043</v>
      </c>
      <c r="FO59" s="7" t="n">
        <v>0.609583123796318</v>
      </c>
      <c r="FP59" s="7" t="n">
        <v>0.5326374717637137</v>
      </c>
      <c r="FQ59" s="7" t="n">
        <v>0.2408506271183043</v>
      </c>
      <c r="FR59" s="7" t="n">
        <v>0.1170523466862179</v>
      </c>
    </row>
    <row r="60">
      <c r="A60" s="6" t="inlineStr">
        <is>
          <t>399850.SZ</t>
        </is>
      </c>
      <c r="B60" s="6" t="inlineStr">
        <is>
          <t>深证50指数</t>
        </is>
      </c>
      <c r="C60" s="7" t="n">
        <v>0.7634897390119834</v>
      </c>
      <c r="D60" s="7" t="n">
        <v>0.7697335938555051</v>
      </c>
      <c r="E60" s="7" t="n">
        <v>0.09308286507271379</v>
      </c>
      <c r="F60" s="7" t="n">
        <v>0.7284691482886809</v>
      </c>
      <c r="G60" s="7" t="n">
        <v>0.4993849149692271</v>
      </c>
      <c r="H60" s="7" t="n">
        <v>0.3770024928562005</v>
      </c>
      <c r="I60" s="7" t="n">
        <v>0.3209677349327993</v>
      </c>
      <c r="J60" s="7" t="n">
        <v>0.274401937324714</v>
      </c>
      <c r="K60" s="7" t="n">
        <v>0.5961347248893371</v>
      </c>
      <c r="L60" s="7" t="n">
        <v>0.1189776378583537</v>
      </c>
      <c r="M60" s="7" t="n">
        <v>0.9033950043708366</v>
      </c>
      <c r="N60" s="7" t="n">
        <v>0.8715418850425432</v>
      </c>
      <c r="O60" s="7" t="n">
        <v>0.7444865681289778</v>
      </c>
      <c r="P60" s="7" t="n">
        <v>0.7444727030681607</v>
      </c>
      <c r="Q60" s="7" t="n">
        <v>0.5177164281574075</v>
      </c>
      <c r="R60" s="7" t="n">
        <v>0.7235294940568052</v>
      </c>
      <c r="S60" s="7" t="n">
        <v>0.7546397740480666</v>
      </c>
      <c r="T60" s="7" t="n">
        <v>0.7605280659055657</v>
      </c>
      <c r="U60" s="7" t="n">
        <v>0.5625787834763275</v>
      </c>
      <c r="V60" s="7" t="n">
        <v>0.714512688560943</v>
      </c>
      <c r="W60" s="7" t="n">
        <v>0.7166271308640165</v>
      </c>
      <c r="X60" s="7" t="n">
        <v>0.432240260410382</v>
      </c>
      <c r="Y60" s="7" t="n">
        <v>0.4181026382800917</v>
      </c>
      <c r="Z60" s="7" t="n">
        <v>0.3419367438065097</v>
      </c>
      <c r="AA60" s="7" t="n">
        <v>0.4218254379811657</v>
      </c>
      <c r="AB60" s="7" t="n">
        <v>0.2177889145251601</v>
      </c>
      <c r="AC60" s="7" t="n">
        <v>0.6107262556298614</v>
      </c>
      <c r="AD60" s="7" t="n">
        <v>0.7622370032532727</v>
      </c>
      <c r="AE60" s="7" t="n">
        <v>0.7245951337462486</v>
      </c>
      <c r="AF60" s="7" t="n">
        <v>0.864214660022198</v>
      </c>
      <c r="AG60" s="7" t="n">
        <v>0.5311598873866006</v>
      </c>
      <c r="AH60" s="7" t="n">
        <v>0.9489821163014734</v>
      </c>
      <c r="AI60" s="7" t="n">
        <v>0.3201841435459324</v>
      </c>
      <c r="AJ60" s="7" t="n">
        <v>-0.199520625598929</v>
      </c>
      <c r="AK60" s="7" t="n">
        <v>0.3702803280205049</v>
      </c>
      <c r="AL60" s="7" t="n">
        <v>0.5493715083030112</v>
      </c>
      <c r="AM60" s="7" t="n">
        <v>0.6193933487679106</v>
      </c>
      <c r="AN60" s="7" t="n">
        <v>0.5440105296062562</v>
      </c>
      <c r="AO60" s="7" t="n">
        <v>0.4237072967266326</v>
      </c>
      <c r="AP60" s="7" t="n">
        <v>0.6096042494037907</v>
      </c>
      <c r="AQ60" s="7" t="n">
        <v>0.5537011616496608</v>
      </c>
      <c r="AR60" s="7" t="n">
        <v>0.9024435379644993</v>
      </c>
      <c r="AS60" s="7" t="n">
        <v>0.9431042625953442</v>
      </c>
      <c r="AT60" s="7" t="n">
        <v>0.6746457241709116</v>
      </c>
      <c r="AU60" s="7" t="n">
        <v>0.9480543460697007</v>
      </c>
      <c r="AV60" s="7" t="n">
        <v>0.8993050436729919</v>
      </c>
      <c r="AW60" s="7" t="n">
        <v>0.747249880117957</v>
      </c>
      <c r="AX60" s="7" t="n">
        <v>0.6393582220074172</v>
      </c>
      <c r="AY60" s="7" t="n">
        <v>0.9841330938512421</v>
      </c>
      <c r="AZ60" s="7" t="n">
        <v>0.3306605897001607</v>
      </c>
      <c r="BA60" s="7" t="n">
        <v>0.7298224320127201</v>
      </c>
      <c r="BB60" s="7" t="n">
        <v>0.4248288924263521</v>
      </c>
      <c r="BC60" s="7" t="n">
        <v>0.6999427859498248</v>
      </c>
      <c r="BD60" s="7" t="n">
        <v>0.3961167026090248</v>
      </c>
      <c r="BE60" s="7" t="n">
        <v>-0.1284357450865325</v>
      </c>
      <c r="BF60" s="7" t="n">
        <v>0.4958745205620544</v>
      </c>
      <c r="BG60" s="7" t="n">
        <v>0.9445969304231997</v>
      </c>
      <c r="BH60" s="7" t="n">
        <v>0.6023966594994056</v>
      </c>
      <c r="BI60" s="7" t="n">
        <v>1</v>
      </c>
      <c r="BJ60" s="7" t="n">
        <v>0.5440107078106236</v>
      </c>
      <c r="BK60" s="7" t="n">
        <v>0.7001583333856986</v>
      </c>
      <c r="BL60" s="7" t="n">
        <v>0.5928956355941062</v>
      </c>
      <c r="BM60" s="7" t="n">
        <v>0.5220882845548162</v>
      </c>
      <c r="BN60" s="7" t="n">
        <v>0.5775050799584357</v>
      </c>
      <c r="BO60" s="7" t="n">
        <v>0.7052144751167631</v>
      </c>
      <c r="BP60" s="7" t="n">
        <v>0.6504987378469983</v>
      </c>
      <c r="BQ60" s="7" t="n">
        <v>0.24429213000421</v>
      </c>
      <c r="BR60" s="7" t="n">
        <v>0.2772010459899488</v>
      </c>
      <c r="BS60" s="7" t="n">
        <v>0.5875560202181808</v>
      </c>
      <c r="BT60" s="7" t="n">
        <v>0.6311583976997356</v>
      </c>
      <c r="BU60" s="7" t="n">
        <v>-0.07768973733202843</v>
      </c>
      <c r="BV60" s="7" t="n">
        <v>0.8728733181944264</v>
      </c>
      <c r="BW60" s="7" t="n">
        <v>0.9014621068408378</v>
      </c>
      <c r="BX60" s="7" t="n">
        <v>0.8834489257068747</v>
      </c>
      <c r="BY60" s="7" t="n">
        <v>0.4909501447233666</v>
      </c>
      <c r="BZ60" s="7" t="n">
        <v>0.5714228360336973</v>
      </c>
      <c r="CA60" s="7" t="n">
        <v>0.4755336061059701</v>
      </c>
      <c r="CB60" s="7" t="n">
        <v>0.4489970622747293</v>
      </c>
      <c r="CC60" s="7" t="n">
        <v>0.5606939543348334</v>
      </c>
      <c r="CD60" s="7" t="n">
        <v>0.5008619608599173</v>
      </c>
      <c r="CE60" s="7" t="n">
        <v>0.6119701357942894</v>
      </c>
      <c r="CF60" s="7" t="n">
        <v>0.802822448751412</v>
      </c>
      <c r="CG60" s="7" t="n">
        <v>0.3859112029653304</v>
      </c>
      <c r="CH60" s="7" t="n">
        <v>0.7622535955824303</v>
      </c>
      <c r="CI60" s="7" t="n">
        <v>0.4315863445347814</v>
      </c>
      <c r="CJ60" s="7" t="n">
        <v>0.43244539765409</v>
      </c>
      <c r="CK60" s="7" t="n">
        <v>0.7999418389067064</v>
      </c>
      <c r="CL60" s="7" t="n">
        <v>0.4306340856649723</v>
      </c>
      <c r="CM60" s="7" t="n">
        <v>0.7448907813454703</v>
      </c>
      <c r="CN60" s="7" t="n">
        <v>0.5335875752292211</v>
      </c>
      <c r="CO60" s="7" t="n">
        <v>0.1073058149006766</v>
      </c>
      <c r="CP60" s="7" t="n">
        <v>0.5433192833906284</v>
      </c>
      <c r="CQ60" s="7" t="n">
        <v>0.4412250504401792</v>
      </c>
      <c r="CR60" s="7" t="n">
        <v>0.6141482293820969</v>
      </c>
      <c r="CS60" s="7" t="n">
        <v>0.5417761480095433</v>
      </c>
      <c r="CT60" s="7" t="n">
        <v>0.5439524124723869</v>
      </c>
      <c r="CU60" s="7" t="n">
        <v>0.8268948117326352</v>
      </c>
      <c r="CV60" s="7" t="n">
        <v>0.3976336129874232</v>
      </c>
      <c r="CW60" s="7" t="n">
        <v>0.6081090381216744</v>
      </c>
      <c r="CX60" s="7" t="n">
        <v>0.6479901852454587</v>
      </c>
      <c r="CY60" s="7" t="n">
        <v>0.5285270859667675</v>
      </c>
      <c r="CZ60" s="7" t="n">
        <v>0.2716087380090962</v>
      </c>
      <c r="DA60" s="7" t="n">
        <v>0.6634379413876623</v>
      </c>
      <c r="DB60" s="7" t="n">
        <v>0.5216844155180744</v>
      </c>
      <c r="DC60" s="7" t="n">
        <v>0.7331761621362459</v>
      </c>
      <c r="DD60" s="7" t="n">
        <v>0.8296147248355279</v>
      </c>
      <c r="DE60" s="7" t="n">
        <v>0.8666106203083254</v>
      </c>
      <c r="DF60" s="7" t="n">
        <v>0.4281762386427465</v>
      </c>
      <c r="DG60" s="7" t="n">
        <v>0.5252863987211712</v>
      </c>
      <c r="DH60" s="7" t="n">
        <v>0.4920724911705928</v>
      </c>
      <c r="DI60" s="7" t="n">
        <v>0.7708404026962916</v>
      </c>
      <c r="DJ60" s="7" t="n">
        <v>0.7458689051965189</v>
      </c>
      <c r="DK60" s="7" t="n">
        <v>0.380413962432047</v>
      </c>
      <c r="DL60" s="7" t="n">
        <v>0.6436505001954315</v>
      </c>
      <c r="DM60" s="7" t="n">
        <v>-0.07833093496231117</v>
      </c>
      <c r="DN60" s="7" t="n">
        <v>0.7620663787330982</v>
      </c>
      <c r="DO60" s="7" t="n">
        <v>0.8542917528073259</v>
      </c>
      <c r="DP60" s="7" t="n">
        <v>0.4120826740144269</v>
      </c>
      <c r="DQ60" s="7" t="n">
        <v>0.7043093373269284</v>
      </c>
      <c r="DR60" s="7" t="n">
        <v>0.811730131462058</v>
      </c>
      <c r="DS60" s="7" t="n">
        <v>0.7874942028834933</v>
      </c>
      <c r="DT60" s="7" t="n">
        <v>0.7046057377346502</v>
      </c>
      <c r="DU60" s="7" t="n">
        <v>0.5034915740012104</v>
      </c>
      <c r="DV60" s="7" t="n">
        <v>0.8102057474636847</v>
      </c>
      <c r="DW60" s="7" t="n">
        <v>0.5469452485051466</v>
      </c>
      <c r="DX60" s="7" t="n">
        <v>0.8980650401490462</v>
      </c>
      <c r="DY60" s="7" t="n">
        <v>0.6383603082072142</v>
      </c>
      <c r="DZ60" s="7" t="n">
        <v>0.6902422499823704</v>
      </c>
      <c r="EA60" s="7" t="n">
        <v>0.6738809113214894</v>
      </c>
      <c r="EB60" s="7" t="n">
        <v>0.6506025180211376</v>
      </c>
      <c r="EC60" s="7" t="n">
        <v>0.5111851941184838</v>
      </c>
      <c r="ED60" s="7" t="n">
        <v>0.7186389973104739</v>
      </c>
      <c r="EE60" s="7" t="n">
        <v>0.6876847769439545</v>
      </c>
      <c r="EF60" s="7" t="n">
        <v>0.4204534033494237</v>
      </c>
      <c r="EG60" s="7" t="n">
        <v>0.3804313563016376</v>
      </c>
      <c r="EH60" s="7" t="n">
        <v>0.4123220237181232</v>
      </c>
      <c r="EI60" s="7" t="n">
        <v>0.719752759961941</v>
      </c>
      <c r="EJ60" s="7" t="n">
        <v>0.6905863646145202</v>
      </c>
      <c r="EK60" s="7" t="n">
        <v>0.7300124947630421</v>
      </c>
      <c r="EL60" s="7" t="n">
        <v>0.5175475174625663</v>
      </c>
      <c r="EM60" s="7" t="n">
        <v>0.5348704654994682</v>
      </c>
      <c r="EN60" s="7" t="n">
        <v>0.6420172656789088</v>
      </c>
      <c r="EO60" s="7" t="n">
        <v>0.6578246562471985</v>
      </c>
      <c r="EP60" s="7" t="n">
        <v>0.6231710394703963</v>
      </c>
      <c r="EQ60" s="7" t="n">
        <v>0.7414707499284199</v>
      </c>
      <c r="ER60" s="7" t="n">
        <v>0.7327924574605358</v>
      </c>
      <c r="ES60" s="7" t="n">
        <v>0.4643911070859869</v>
      </c>
      <c r="ET60" s="7" t="n">
        <v>0.6789080157209414</v>
      </c>
      <c r="EU60" s="7" t="n">
        <v>0.7154144563598358</v>
      </c>
      <c r="EV60" s="7" t="n">
        <v>0.810956743542575</v>
      </c>
      <c r="EW60" s="7" t="n">
        <v>0.6303201043512326</v>
      </c>
      <c r="EX60" s="7" t="n">
        <v>0.5545375660076308</v>
      </c>
      <c r="EY60" s="7" t="n">
        <v>0.4715574827793733</v>
      </c>
      <c r="EZ60" s="7" t="n">
        <v>0.7292546841246098</v>
      </c>
      <c r="FA60" s="7" t="n">
        <v>0.5074870401785223</v>
      </c>
      <c r="FB60" s="7" t="n">
        <v>0.5923655738773729</v>
      </c>
      <c r="FC60" s="7" t="n">
        <v>0.2163044214034926</v>
      </c>
      <c r="FD60" s="7" t="n">
        <v>0.4091352517338084</v>
      </c>
      <c r="FE60" s="7" t="n">
        <v>0.7272216960325137</v>
      </c>
      <c r="FF60" s="7" t="n">
        <v>0.7121699804547159</v>
      </c>
      <c r="FG60" s="7" t="n">
        <v>0.2349911345994615</v>
      </c>
      <c r="FH60" s="7" t="n">
        <v>0.6761766555525406</v>
      </c>
      <c r="FI60" s="7" t="n">
        <v>0.7262072680923232</v>
      </c>
      <c r="FJ60" s="7" t="n">
        <v>-0.02668976899173304</v>
      </c>
      <c r="FK60" s="7" t="n">
        <v>0.3732266448259272</v>
      </c>
      <c r="FL60" s="7" t="n">
        <v>0.5834346558268793</v>
      </c>
      <c r="FM60" s="7" t="n">
        <v>0.6035944129812235</v>
      </c>
      <c r="FN60" s="7" t="n">
        <v>0.3200411456627456</v>
      </c>
      <c r="FO60" s="7" t="n">
        <v>0.7334394643421273</v>
      </c>
      <c r="FP60" s="7" t="n">
        <v>0.4429525681122313</v>
      </c>
      <c r="FQ60" s="7" t="n">
        <v>0.3976516794477729</v>
      </c>
      <c r="FR60" s="7" t="n">
        <v>0.3298210599095285</v>
      </c>
    </row>
    <row r="61">
      <c r="A61" s="6" t="inlineStr">
        <is>
          <t>399965.SZ</t>
        </is>
      </c>
      <c r="B61" s="6" t="inlineStr">
        <is>
          <t>中证800地产指数</t>
        </is>
      </c>
      <c r="C61" s="7" t="n">
        <v>0.6922646828121767</v>
      </c>
      <c r="D61" s="7" t="n">
        <v>0.7424337886412407</v>
      </c>
      <c r="E61" s="7" t="n">
        <v>0.4163271561274727</v>
      </c>
      <c r="F61" s="7" t="n">
        <v>0.7802825239231471</v>
      </c>
      <c r="G61" s="7" t="n">
        <v>0.6481170719605213</v>
      </c>
      <c r="H61" s="7" t="n">
        <v>0.7406631461293957</v>
      </c>
      <c r="I61" s="7" t="n">
        <v>0.5009672811067271</v>
      </c>
      <c r="J61" s="7" t="n">
        <v>0.4707510620484521</v>
      </c>
      <c r="K61" s="7" t="n">
        <v>0.745661671379091</v>
      </c>
      <c r="L61" s="7" t="n">
        <v>0.435480210759026</v>
      </c>
      <c r="M61" s="7" t="n">
        <v>0.7093374861044404</v>
      </c>
      <c r="N61" s="7" t="n">
        <v>0.6674188623446522</v>
      </c>
      <c r="O61" s="7" t="n">
        <v>0.3890546946220904</v>
      </c>
      <c r="P61" s="7" t="n">
        <v>0.3890037508252682</v>
      </c>
      <c r="Q61" s="7" t="n">
        <v>0.4381195301160897</v>
      </c>
      <c r="R61" s="7" t="n">
        <v>0.3009899989806092</v>
      </c>
      <c r="S61" s="7" t="n">
        <v>0.3655783211666495</v>
      </c>
      <c r="T61" s="7" t="n">
        <v>0.2756067295512003</v>
      </c>
      <c r="U61" s="7" t="n">
        <v>0.4275163068775397</v>
      </c>
      <c r="V61" s="7" t="n">
        <v>0.3850253955690506</v>
      </c>
      <c r="W61" s="7" t="n">
        <v>0.3695397158371306</v>
      </c>
      <c r="X61" s="7" t="n">
        <v>0.5629758039313615</v>
      </c>
      <c r="Y61" s="7" t="n">
        <v>0.4535035816645936</v>
      </c>
      <c r="Z61" s="7" t="n">
        <v>0.713143567491248</v>
      </c>
      <c r="AA61" s="7" t="n">
        <v>0.5567380220063292</v>
      </c>
      <c r="AB61" s="7" t="n">
        <v>0.4269314161097229</v>
      </c>
      <c r="AC61" s="7" t="n">
        <v>0.4079290348981937</v>
      </c>
      <c r="AD61" s="7" t="n">
        <v>0.5462845760198795</v>
      </c>
      <c r="AE61" s="7" t="n">
        <v>0.5647241754093845</v>
      </c>
      <c r="AF61" s="7" t="n">
        <v>0.676801220459227</v>
      </c>
      <c r="AG61" s="7" t="n">
        <v>0.5751655863391961</v>
      </c>
      <c r="AH61" s="7" t="n">
        <v>0.6188250725839392</v>
      </c>
      <c r="AI61" s="7" t="n">
        <v>0.6420186736390059</v>
      </c>
      <c r="AJ61" s="7" t="n">
        <v>0.01563056583787455</v>
      </c>
      <c r="AK61" s="7" t="n">
        <v>0.7413172636346769</v>
      </c>
      <c r="AL61" s="7" t="n">
        <v>0.594714323217022</v>
      </c>
      <c r="AM61" s="7" t="n">
        <v>0.3349293851240019</v>
      </c>
      <c r="AN61" s="7" t="n">
        <v>0.9999999999992314</v>
      </c>
      <c r="AO61" s="7" t="n">
        <v>0.5466495598619829</v>
      </c>
      <c r="AP61" s="7" t="n">
        <v>0.4035852324650669</v>
      </c>
      <c r="AQ61" s="7" t="n">
        <v>0.5803235128781908</v>
      </c>
      <c r="AR61" s="7" t="n">
        <v>0.5786645722450553</v>
      </c>
      <c r="AS61" s="7" t="n">
        <v>0.4434111455144463</v>
      </c>
      <c r="AT61" s="7" t="n">
        <v>0.3716563235965663</v>
      </c>
      <c r="AU61" s="7" t="n">
        <v>0.3836518089712924</v>
      </c>
      <c r="AV61" s="7" t="n">
        <v>0.2818573472954199</v>
      </c>
      <c r="AW61" s="7" t="n">
        <v>0.509558244987542</v>
      </c>
      <c r="AX61" s="7" t="n">
        <v>0.7917282985552638</v>
      </c>
      <c r="AY61" s="7" t="n">
        <v>0.5446821435808975</v>
      </c>
      <c r="AZ61" s="7" t="n">
        <v>0.4387179211663049</v>
      </c>
      <c r="BA61" s="7" t="n">
        <v>0.2094999168118093</v>
      </c>
      <c r="BB61" s="7" t="n">
        <v>0.5577238825528397</v>
      </c>
      <c r="BC61" s="7" t="n">
        <v>0.6760740633579297</v>
      </c>
      <c r="BD61" s="7" t="n">
        <v>0.3393247082803937</v>
      </c>
      <c r="BE61" s="7" t="n">
        <v>0.02819167111988114</v>
      </c>
      <c r="BF61" s="7" t="n">
        <v>0.4752238879119615</v>
      </c>
      <c r="BG61" s="7" t="n">
        <v>0.4111525501700635</v>
      </c>
      <c r="BH61" s="7" t="n">
        <v>0.4194048544029702</v>
      </c>
      <c r="BI61" s="7" t="n">
        <v>0.5440107078106236</v>
      </c>
      <c r="BJ61" s="7" t="n">
        <v>1</v>
      </c>
      <c r="BK61" s="7" t="n">
        <v>0.7297157646297728</v>
      </c>
      <c r="BL61" s="7" t="n">
        <v>0.3734973886113263</v>
      </c>
      <c r="BM61" s="7" t="n">
        <v>0.3948829061223332</v>
      </c>
      <c r="BN61" s="7" t="n">
        <v>0.3582042413301946</v>
      </c>
      <c r="BO61" s="7" t="n">
        <v>0.6918979869835624</v>
      </c>
      <c r="BP61" s="7" t="n">
        <v>0.4840713090634835</v>
      </c>
      <c r="BQ61" s="7" t="n">
        <v>0.4491301300811504</v>
      </c>
      <c r="BR61" s="7" t="n">
        <v>0.6697819615739835</v>
      </c>
      <c r="BS61" s="7" t="n">
        <v>0.5701380021503553</v>
      </c>
      <c r="BT61" s="7" t="n">
        <v>0.6115384719550918</v>
      </c>
      <c r="BU61" s="7" t="n">
        <v>0.2063140261052681</v>
      </c>
      <c r="BV61" s="7" t="n">
        <v>0.7113410160931708</v>
      </c>
      <c r="BW61" s="7" t="n">
        <v>0.6824482049866909</v>
      </c>
      <c r="BX61" s="7" t="n">
        <v>0.7619003075895038</v>
      </c>
      <c r="BY61" s="7" t="n">
        <v>0.5148038236583149</v>
      </c>
      <c r="BZ61" s="7" t="n">
        <v>0.3990168494836234</v>
      </c>
      <c r="CA61" s="7" t="n">
        <v>0.6282268278597624</v>
      </c>
      <c r="CB61" s="7" t="n">
        <v>0.4960469191121703</v>
      </c>
      <c r="CC61" s="7" t="n">
        <v>0.7127614543583104</v>
      </c>
      <c r="CD61" s="7" t="n">
        <v>0.6415643575934494</v>
      </c>
      <c r="CE61" s="7" t="n">
        <v>0.336849353616672</v>
      </c>
      <c r="CF61" s="7" t="n">
        <v>0.3478555307368285</v>
      </c>
      <c r="CG61" s="7" t="n">
        <v>0.7352439810428928</v>
      </c>
      <c r="CH61" s="7" t="n">
        <v>0.5729364775948363</v>
      </c>
      <c r="CI61" s="7" t="n">
        <v>0.5558205337981631</v>
      </c>
      <c r="CJ61" s="7" t="n">
        <v>0.5636721731945773</v>
      </c>
      <c r="CK61" s="7" t="n">
        <v>0.2536943789839316</v>
      </c>
      <c r="CL61" s="7" t="n">
        <v>0.4877211464764921</v>
      </c>
      <c r="CM61" s="7" t="n">
        <v>0.4980785893910177</v>
      </c>
      <c r="CN61" s="7" t="n">
        <v>0.5425759072657963</v>
      </c>
      <c r="CO61" s="7" t="n">
        <v>0.4028405060168157</v>
      </c>
      <c r="CP61" s="7" t="n">
        <v>0.5236574299484272</v>
      </c>
      <c r="CQ61" s="7" t="n">
        <v>0.3358864611060777</v>
      </c>
      <c r="CR61" s="7" t="n">
        <v>0.2580914860804078</v>
      </c>
      <c r="CS61" s="7" t="n">
        <v>0.3963338943364853</v>
      </c>
      <c r="CT61" s="7" t="n">
        <v>0.2465426076236632</v>
      </c>
      <c r="CU61" s="7" t="n">
        <v>0.6249405876671295</v>
      </c>
      <c r="CV61" s="7" t="n">
        <v>0.6892788674852713</v>
      </c>
      <c r="CW61" s="7" t="n">
        <v>0.4446660837336253</v>
      </c>
      <c r="CX61" s="7" t="n">
        <v>0.48538215448149</v>
      </c>
      <c r="CY61" s="7" t="n">
        <v>0.8100741850715472</v>
      </c>
      <c r="CZ61" s="7" t="n">
        <v>0.514555245176374</v>
      </c>
      <c r="DA61" s="7" t="n">
        <v>0.674574752252579</v>
      </c>
      <c r="DB61" s="7" t="n">
        <v>0.3577506329169505</v>
      </c>
      <c r="DC61" s="7" t="n">
        <v>0.2233854707643902</v>
      </c>
      <c r="DD61" s="7" t="n">
        <v>0.214001875731958</v>
      </c>
      <c r="DE61" s="7" t="n">
        <v>0.3232117175010167</v>
      </c>
      <c r="DF61" s="7" t="n">
        <v>0.7571272007594392</v>
      </c>
      <c r="DG61" s="7" t="n">
        <v>0.37098954076158</v>
      </c>
      <c r="DH61" s="7" t="n">
        <v>0.478858490112096</v>
      </c>
      <c r="DI61" s="7" t="n">
        <v>0.1703145794308497</v>
      </c>
      <c r="DJ61" s="7" t="n">
        <v>0.4748585835142233</v>
      </c>
      <c r="DK61" s="7" t="n">
        <v>0.5289226611005381</v>
      </c>
      <c r="DL61" s="7" t="n">
        <v>0.3887712120678544</v>
      </c>
      <c r="DM61" s="7" t="n">
        <v>0.07880323017261061</v>
      </c>
      <c r="DN61" s="7" t="n">
        <v>0.192431908347262</v>
      </c>
      <c r="DO61" s="7" t="n">
        <v>0.3337262045069755</v>
      </c>
      <c r="DP61" s="7" t="n">
        <v>0.4378619677431731</v>
      </c>
      <c r="DQ61" s="7" t="n">
        <v>0.6842469301464318</v>
      </c>
      <c r="DR61" s="7" t="n">
        <v>0.316637310112318</v>
      </c>
      <c r="DS61" s="7" t="n">
        <v>0.6103400826979928</v>
      </c>
      <c r="DT61" s="7" t="n">
        <v>0.2567613166545471</v>
      </c>
      <c r="DU61" s="7" t="n">
        <v>0.6199673657354408</v>
      </c>
      <c r="DV61" s="7" t="n">
        <v>0.322881619936889</v>
      </c>
      <c r="DW61" s="7" t="n">
        <v>0.3450925299179647</v>
      </c>
      <c r="DX61" s="7" t="n">
        <v>0.2903834420942319</v>
      </c>
      <c r="DY61" s="7" t="n">
        <v>0.3457999502461439</v>
      </c>
      <c r="DZ61" s="7" t="n">
        <v>0.3966544417023443</v>
      </c>
      <c r="EA61" s="7" t="n">
        <v>0.515421863532224</v>
      </c>
      <c r="EB61" s="7" t="n">
        <v>0.9473423994724868</v>
      </c>
      <c r="EC61" s="7" t="n">
        <v>0.303002064665427</v>
      </c>
      <c r="ED61" s="7" t="n">
        <v>0.3669864296629728</v>
      </c>
      <c r="EE61" s="7" t="n">
        <v>0.3354292809579078</v>
      </c>
      <c r="EF61" s="7" t="n">
        <v>0.5496192137214854</v>
      </c>
      <c r="EG61" s="7" t="n">
        <v>0.3363746818177071</v>
      </c>
      <c r="EH61" s="7" t="n">
        <v>0.1753572650393631</v>
      </c>
      <c r="EI61" s="7" t="n">
        <v>0.493158397170984</v>
      </c>
      <c r="EJ61" s="7" t="n">
        <v>0.3263413346703964</v>
      </c>
      <c r="EK61" s="7" t="n">
        <v>0.3218813351833974</v>
      </c>
      <c r="EL61" s="7" t="n">
        <v>0.6932592723192136</v>
      </c>
      <c r="EM61" s="7" t="n">
        <v>0.7173001447935878</v>
      </c>
      <c r="EN61" s="7" t="n">
        <v>0.3573153669165339</v>
      </c>
      <c r="EO61" s="7" t="n">
        <v>0.273656309630118</v>
      </c>
      <c r="EP61" s="7" t="n">
        <v>0.2688216738357433</v>
      </c>
      <c r="EQ61" s="7" t="n">
        <v>0.2480556952225049</v>
      </c>
      <c r="ER61" s="7" t="n">
        <v>0.3243177670636273</v>
      </c>
      <c r="ES61" s="7" t="n">
        <v>0.2408426759935214</v>
      </c>
      <c r="ET61" s="7" t="n">
        <v>0.3886800112049991</v>
      </c>
      <c r="EU61" s="7" t="n">
        <v>0.3130789256786303</v>
      </c>
      <c r="EV61" s="7" t="n">
        <v>0.3890934015190896</v>
      </c>
      <c r="EW61" s="7" t="n">
        <v>0.4334341652101042</v>
      </c>
      <c r="EX61" s="7" t="n">
        <v>0.3491847346640938</v>
      </c>
      <c r="EY61" s="7" t="n">
        <v>0.6088798078788795</v>
      </c>
      <c r="EZ61" s="7" t="n">
        <v>0.3336704225628542</v>
      </c>
      <c r="FA61" s="7" t="n">
        <v>0.631199906383787</v>
      </c>
      <c r="FB61" s="7" t="n">
        <v>0.7134857378529189</v>
      </c>
      <c r="FC61" s="7" t="n">
        <v>0.3438730951492789</v>
      </c>
      <c r="FD61" s="7" t="n">
        <v>0.5501082723180304</v>
      </c>
      <c r="FE61" s="7" t="n">
        <v>0.332406620502906</v>
      </c>
      <c r="FF61" s="7" t="n">
        <v>0.6034031430842809</v>
      </c>
      <c r="FG61" s="7" t="n">
        <v>0.4364310355245204</v>
      </c>
      <c r="FH61" s="7" t="n">
        <v>0.722084111320119</v>
      </c>
      <c r="FI61" s="7" t="n">
        <v>0.3376477726868995</v>
      </c>
      <c r="FJ61" s="7" t="n">
        <v>0.1289360545805634</v>
      </c>
      <c r="FK61" s="7" t="n">
        <v>0.3363634855161554</v>
      </c>
      <c r="FL61" s="7" t="n">
        <v>0.4009661229514883</v>
      </c>
      <c r="FM61" s="7" t="n">
        <v>0.5227645809930003</v>
      </c>
      <c r="FN61" s="7" t="n">
        <v>0.5932003936492878</v>
      </c>
      <c r="FO61" s="7" t="n">
        <v>0.4322290108003968</v>
      </c>
      <c r="FP61" s="7" t="n">
        <v>0.1966771682096747</v>
      </c>
      <c r="FQ61" s="7" t="n">
        <v>0.4298452996095967</v>
      </c>
      <c r="FR61" s="7" t="n">
        <v>0.658609390616447</v>
      </c>
    </row>
    <row r="62">
      <c r="A62" s="6" t="inlineStr">
        <is>
          <t>399966.SZ</t>
        </is>
      </c>
      <c r="B62" s="6" t="inlineStr">
        <is>
          <t>中证800证券保险指数</t>
        </is>
      </c>
      <c r="C62" s="7" t="n">
        <v>0.7542846275142299</v>
      </c>
      <c r="D62" s="7" t="n">
        <v>0.7983890794332903</v>
      </c>
      <c r="E62" s="7" t="n">
        <v>0.2587522564823764</v>
      </c>
      <c r="F62" s="7" t="n">
        <v>0.8801854908353579</v>
      </c>
      <c r="G62" s="7" t="n">
        <v>0.8496547331814843</v>
      </c>
      <c r="H62" s="7" t="n">
        <v>0.6524725826431906</v>
      </c>
      <c r="I62" s="7" t="n">
        <v>0.3611107075846311</v>
      </c>
      <c r="J62" s="7" t="n">
        <v>0.3505322040361901</v>
      </c>
      <c r="K62" s="7" t="n">
        <v>0.7811432042594828</v>
      </c>
      <c r="L62" s="7" t="n">
        <v>0.2665585549876264</v>
      </c>
      <c r="M62" s="7" t="n">
        <v>0.8203453591162849</v>
      </c>
      <c r="N62" s="7" t="n">
        <v>0.7392088930511714</v>
      </c>
      <c r="O62" s="7" t="n">
        <v>0.4931509063580817</v>
      </c>
      <c r="P62" s="7" t="n">
        <v>0.4931214741402881</v>
      </c>
      <c r="Q62" s="7" t="n">
        <v>0.5959001731467208</v>
      </c>
      <c r="R62" s="7" t="n">
        <v>0.3909350276633554</v>
      </c>
      <c r="S62" s="7" t="n">
        <v>0.497355452735235</v>
      </c>
      <c r="T62" s="7" t="n">
        <v>0.3745898355061051</v>
      </c>
      <c r="U62" s="7" t="n">
        <v>0.3634001697456963</v>
      </c>
      <c r="V62" s="7" t="n">
        <v>0.4569141243658931</v>
      </c>
      <c r="W62" s="7" t="n">
        <v>0.4528517417107677</v>
      </c>
      <c r="X62" s="7" t="n">
        <v>0.4800829937080789</v>
      </c>
      <c r="Y62" s="7" t="n">
        <v>0.3029076360135776</v>
      </c>
      <c r="Z62" s="7" t="n">
        <v>0.6448685969275106</v>
      </c>
      <c r="AA62" s="7" t="n">
        <v>0.4698424948657078</v>
      </c>
      <c r="AB62" s="7" t="n">
        <v>0.3788294616086518</v>
      </c>
      <c r="AC62" s="7" t="n">
        <v>0.3487907648558779</v>
      </c>
      <c r="AD62" s="7" t="n">
        <v>0.5862958678770767</v>
      </c>
      <c r="AE62" s="7" t="n">
        <v>0.5761378375279981</v>
      </c>
      <c r="AF62" s="7" t="n">
        <v>0.7503777194728417</v>
      </c>
      <c r="AG62" s="7" t="n">
        <v>0.727811471210402</v>
      </c>
      <c r="AH62" s="7" t="n">
        <v>0.7518455254295993</v>
      </c>
      <c r="AI62" s="7" t="n">
        <v>0.4820713745332239</v>
      </c>
      <c r="AJ62" s="7" t="n">
        <v>-0.1083195002944783</v>
      </c>
      <c r="AK62" s="7" t="n">
        <v>0.6431352783146345</v>
      </c>
      <c r="AL62" s="7" t="n">
        <v>0.7215890938381975</v>
      </c>
      <c r="AM62" s="7" t="n">
        <v>0.2816149981304283</v>
      </c>
      <c r="AN62" s="7" t="n">
        <v>0.7297156107915673</v>
      </c>
      <c r="AO62" s="7" t="n">
        <v>0.4099319907472393</v>
      </c>
      <c r="AP62" s="7" t="n">
        <v>0.3510965760525384</v>
      </c>
      <c r="AQ62" s="7" t="n">
        <v>0.7133914120685674</v>
      </c>
      <c r="AR62" s="7" t="n">
        <v>0.6577563459729439</v>
      </c>
      <c r="AS62" s="7" t="n">
        <v>0.592487566741093</v>
      </c>
      <c r="AT62" s="7" t="n">
        <v>0.3323351403900296</v>
      </c>
      <c r="AU62" s="7" t="n">
        <v>0.5682669344886107</v>
      </c>
      <c r="AV62" s="7" t="n">
        <v>0.4533606049269184</v>
      </c>
      <c r="AW62" s="7" t="n">
        <v>0.5711398559970297</v>
      </c>
      <c r="AX62" s="7" t="n">
        <v>0.7674826252479825</v>
      </c>
      <c r="AY62" s="7" t="n">
        <v>0.6953115897807</v>
      </c>
      <c r="AZ62" s="7" t="n">
        <v>0.2521638010776843</v>
      </c>
      <c r="BA62" s="7" t="n">
        <v>0.3626441173477496</v>
      </c>
      <c r="BB62" s="7" t="n">
        <v>0.4796862331938002</v>
      </c>
      <c r="BC62" s="7" t="n">
        <v>0.9723803513245326</v>
      </c>
      <c r="BD62" s="7" t="n">
        <v>0.3438971964151577</v>
      </c>
      <c r="BE62" s="7" t="n">
        <v>-0.03644177362444975</v>
      </c>
      <c r="BF62" s="7" t="n">
        <v>0.6350322168448288</v>
      </c>
      <c r="BG62" s="7" t="n">
        <v>0.5741127838945966</v>
      </c>
      <c r="BH62" s="7" t="n">
        <v>0.3445386078845632</v>
      </c>
      <c r="BI62" s="7" t="n">
        <v>0.7001583333856986</v>
      </c>
      <c r="BJ62" s="7" t="n">
        <v>0.7297157646297728</v>
      </c>
      <c r="BK62" s="7" t="n">
        <v>1</v>
      </c>
      <c r="BL62" s="7" t="n">
        <v>0.3751186677376726</v>
      </c>
      <c r="BM62" s="7" t="n">
        <v>0.5781535242000247</v>
      </c>
      <c r="BN62" s="7" t="n">
        <v>0.3439961173512116</v>
      </c>
      <c r="BO62" s="7" t="n">
        <v>0.9695635722959384</v>
      </c>
      <c r="BP62" s="7" t="n">
        <v>0.3824374444275233</v>
      </c>
      <c r="BQ62" s="7" t="n">
        <v>0.552526291924233</v>
      </c>
      <c r="BR62" s="7" t="n">
        <v>0.5979953984323594</v>
      </c>
      <c r="BS62" s="7" t="n">
        <v>0.7055435669014151</v>
      </c>
      <c r="BT62" s="7" t="n">
        <v>0.6305518961510236</v>
      </c>
      <c r="BU62" s="7" t="n">
        <v>-0.0126557852846244</v>
      </c>
      <c r="BV62" s="7" t="n">
        <v>0.7966171300830636</v>
      </c>
      <c r="BW62" s="7" t="n">
        <v>0.813980410246461</v>
      </c>
      <c r="BX62" s="7" t="n">
        <v>0.8351030498914617</v>
      </c>
      <c r="BY62" s="7" t="n">
        <v>0.4276265748524239</v>
      </c>
      <c r="BZ62" s="7" t="n">
        <v>0.595634941304177</v>
      </c>
      <c r="CA62" s="7" t="n">
        <v>0.5283860547472504</v>
      </c>
      <c r="CB62" s="7" t="n">
        <v>0.3928602421002256</v>
      </c>
      <c r="CC62" s="7" t="n">
        <v>0.7211565148203479</v>
      </c>
      <c r="CD62" s="7" t="n">
        <v>0.706932619157535</v>
      </c>
      <c r="CE62" s="7" t="n">
        <v>0.534643246665415</v>
      </c>
      <c r="CF62" s="7" t="n">
        <v>0.4664826154237368</v>
      </c>
      <c r="CG62" s="7" t="n">
        <v>0.6719034512465095</v>
      </c>
      <c r="CH62" s="7" t="n">
        <v>0.6836118165293434</v>
      </c>
      <c r="CI62" s="7" t="n">
        <v>0.4849656251324723</v>
      </c>
      <c r="CJ62" s="7" t="n">
        <v>0.4734611058072973</v>
      </c>
      <c r="CK62" s="7" t="n">
        <v>0.5010309568608151</v>
      </c>
      <c r="CL62" s="7" t="n">
        <v>0.4904954477844624</v>
      </c>
      <c r="CM62" s="7" t="n">
        <v>0.5819230587979491</v>
      </c>
      <c r="CN62" s="7" t="n">
        <v>0.6939119377712391</v>
      </c>
      <c r="CO62" s="7" t="n">
        <v>0.3703118276922708</v>
      </c>
      <c r="CP62" s="7" t="n">
        <v>0.6875005480756123</v>
      </c>
      <c r="CQ62" s="7" t="n">
        <v>0.487729274297944</v>
      </c>
      <c r="CR62" s="7" t="n">
        <v>0.5138704607393743</v>
      </c>
      <c r="CS62" s="7" t="n">
        <v>0.6065860457835236</v>
      </c>
      <c r="CT62" s="7" t="n">
        <v>0.4811218103609959</v>
      </c>
      <c r="CU62" s="7" t="n">
        <v>0.6916707896722027</v>
      </c>
      <c r="CV62" s="7" t="n">
        <v>0.6282650443692079</v>
      </c>
      <c r="CW62" s="7" t="n">
        <v>0.6515841615822126</v>
      </c>
      <c r="CX62" s="7" t="n">
        <v>0.3799803784420384</v>
      </c>
      <c r="CY62" s="7" t="n">
        <v>0.631572848332249</v>
      </c>
      <c r="CZ62" s="7" t="n">
        <v>0.598288292967141</v>
      </c>
      <c r="DA62" s="7" t="n">
        <v>0.6716188013156046</v>
      </c>
      <c r="DB62" s="7" t="n">
        <v>0.3224554604317313</v>
      </c>
      <c r="DC62" s="7" t="n">
        <v>0.5004212902914744</v>
      </c>
      <c r="DD62" s="7" t="n">
        <v>0.4112417750210786</v>
      </c>
      <c r="DE62" s="7" t="n">
        <v>0.5144493140749944</v>
      </c>
      <c r="DF62" s="7" t="n">
        <v>0.6990109290848981</v>
      </c>
      <c r="DG62" s="7" t="n">
        <v>0.347914120281654</v>
      </c>
      <c r="DH62" s="7" t="n">
        <v>0.6208092724068752</v>
      </c>
      <c r="DI62" s="7" t="n">
        <v>0.3490735534160037</v>
      </c>
      <c r="DJ62" s="7" t="n">
        <v>0.5604431419040782</v>
      </c>
      <c r="DK62" s="7" t="n">
        <v>0.5041787217026532</v>
      </c>
      <c r="DL62" s="7" t="n">
        <v>0.5330960368074459</v>
      </c>
      <c r="DM62" s="7" t="n">
        <v>0.01761372486088214</v>
      </c>
      <c r="DN62" s="7" t="n">
        <v>0.3593842624961031</v>
      </c>
      <c r="DO62" s="7" t="n">
        <v>0.5196694247938214</v>
      </c>
      <c r="DP62" s="7" t="n">
        <v>0.5429771634586357</v>
      </c>
      <c r="DQ62" s="7" t="n">
        <v>0.9748291465790503</v>
      </c>
      <c r="DR62" s="7" t="n">
        <v>0.4649423137182234</v>
      </c>
      <c r="DS62" s="7" t="n">
        <v>0.688976554035684</v>
      </c>
      <c r="DT62" s="7" t="n">
        <v>0.5491888063187373</v>
      </c>
      <c r="DU62" s="7" t="n">
        <v>0.6865061206227431</v>
      </c>
      <c r="DV62" s="7" t="n">
        <v>0.4552075907950776</v>
      </c>
      <c r="DW62" s="7" t="n">
        <v>0.3209013456642342</v>
      </c>
      <c r="DX62" s="7" t="n">
        <v>0.474476549686466</v>
      </c>
      <c r="DY62" s="7" t="n">
        <v>0.294545606564988</v>
      </c>
      <c r="DZ62" s="7" t="n">
        <v>0.3517557146174578</v>
      </c>
      <c r="EA62" s="7" t="n">
        <v>0.5873337212711033</v>
      </c>
      <c r="EB62" s="7" t="n">
        <v>0.7455373119484381</v>
      </c>
      <c r="EC62" s="7" t="n">
        <v>0.2747609986202639</v>
      </c>
      <c r="ED62" s="7" t="n">
        <v>0.3664736083459261</v>
      </c>
      <c r="EE62" s="7" t="n">
        <v>0.4384867904063842</v>
      </c>
      <c r="EF62" s="7" t="n">
        <v>0.4772882214567128</v>
      </c>
      <c r="EG62" s="7" t="n">
        <v>0.3518076389252169</v>
      </c>
      <c r="EH62" s="7" t="n">
        <v>0.2169306362081374</v>
      </c>
      <c r="EI62" s="7" t="n">
        <v>0.5616297298656427</v>
      </c>
      <c r="EJ62" s="7" t="n">
        <v>0.4036851345637237</v>
      </c>
      <c r="EK62" s="7" t="n">
        <v>0.3986135010274428</v>
      </c>
      <c r="EL62" s="7" t="n">
        <v>0.5929782857353911</v>
      </c>
      <c r="EM62" s="7" t="n">
        <v>0.648173529495469</v>
      </c>
      <c r="EN62" s="7" t="n">
        <v>0.308993722027728</v>
      </c>
      <c r="EO62" s="7" t="n">
        <v>0.3879574797544411</v>
      </c>
      <c r="EP62" s="7" t="n">
        <v>0.4690359511901098</v>
      </c>
      <c r="EQ62" s="7" t="n">
        <v>0.4792100306548169</v>
      </c>
      <c r="ER62" s="7" t="n">
        <v>0.4059933017120174</v>
      </c>
      <c r="ES62" s="7" t="n">
        <v>0.27056350486252</v>
      </c>
      <c r="ET62" s="7" t="n">
        <v>0.4879154066331008</v>
      </c>
      <c r="EU62" s="7" t="n">
        <v>0.325156418945476</v>
      </c>
      <c r="EV62" s="7" t="n">
        <v>0.4865995621297938</v>
      </c>
      <c r="EW62" s="7" t="n">
        <v>0.341220862319694</v>
      </c>
      <c r="EX62" s="7" t="n">
        <v>0.3516089127266996</v>
      </c>
      <c r="EY62" s="7" t="n">
        <v>0.510743485023042</v>
      </c>
      <c r="EZ62" s="7" t="n">
        <v>0.4081498155254588</v>
      </c>
      <c r="FA62" s="7" t="n">
        <v>0.5832413958941672</v>
      </c>
      <c r="FB62" s="7" t="n">
        <v>0.6597758222061548</v>
      </c>
      <c r="FC62" s="7" t="n">
        <v>0.1829143478292035</v>
      </c>
      <c r="FD62" s="7" t="n">
        <v>0.4618619691959205</v>
      </c>
      <c r="FE62" s="7" t="n">
        <v>0.4049674760756913</v>
      </c>
      <c r="FF62" s="7" t="n">
        <v>0.5956924656442968</v>
      </c>
      <c r="FG62" s="7" t="n">
        <v>0.5429694627403822</v>
      </c>
      <c r="FH62" s="7" t="n">
        <v>0.9904248387089299</v>
      </c>
      <c r="FI62" s="7" t="n">
        <v>0.4029076978738787</v>
      </c>
      <c r="FJ62" s="7" t="n">
        <v>0.06598754382663266</v>
      </c>
      <c r="FK62" s="7" t="n">
        <v>0.3473073629864131</v>
      </c>
      <c r="FL62" s="7" t="n">
        <v>0.599644787810922</v>
      </c>
      <c r="FM62" s="7" t="n">
        <v>0.7070743680616499</v>
      </c>
      <c r="FN62" s="7" t="n">
        <v>0.5882498236837576</v>
      </c>
      <c r="FO62" s="7" t="n">
        <v>0.5632331064134661</v>
      </c>
      <c r="FP62" s="7" t="n">
        <v>0.2401628669725433</v>
      </c>
      <c r="FQ62" s="7" t="n">
        <v>0.5286884611913729</v>
      </c>
      <c r="FR62" s="7" t="n">
        <v>0.6156337067280556</v>
      </c>
    </row>
    <row r="63">
      <c r="A63" s="6" t="inlineStr">
        <is>
          <t>399967.SZ</t>
        </is>
      </c>
      <c r="B63" s="6" t="inlineStr">
        <is>
          <t>中证军工指数</t>
        </is>
      </c>
      <c r="C63" s="7" t="n">
        <v>0.7140816531091496</v>
      </c>
      <c r="D63" s="7" t="n">
        <v>0.6269374619783815</v>
      </c>
      <c r="E63" s="7" t="n">
        <v>-0.02082161093906485</v>
      </c>
      <c r="F63" s="7" t="n">
        <v>0.5061308686781621</v>
      </c>
      <c r="G63" s="7" t="n">
        <v>0.1354177108316046</v>
      </c>
      <c r="H63" s="7" t="n">
        <v>0.2376337069959155</v>
      </c>
      <c r="I63" s="7" t="n">
        <v>0.354830950896216</v>
      </c>
      <c r="J63" s="7" t="n">
        <v>0.2845809836108307</v>
      </c>
      <c r="K63" s="7" t="n">
        <v>0.4624161940563709</v>
      </c>
      <c r="L63" s="7" t="n">
        <v>-0.006062208259376026</v>
      </c>
      <c r="M63" s="7" t="n">
        <v>0.6351939912234047</v>
      </c>
      <c r="N63" s="7" t="n">
        <v>0.7299607531446852</v>
      </c>
      <c r="O63" s="7" t="n">
        <v>0.8026870137299794</v>
      </c>
      <c r="P63" s="7" t="n">
        <v>0.8026870669790186</v>
      </c>
      <c r="Q63" s="7" t="n">
        <v>0.4769719050461304</v>
      </c>
      <c r="R63" s="7" t="n">
        <v>0.6561664049987102</v>
      </c>
      <c r="S63" s="7" t="n">
        <v>0.7471730327290873</v>
      </c>
      <c r="T63" s="7" t="n">
        <v>0.7413387551273701</v>
      </c>
      <c r="U63" s="7" t="n">
        <v>0.6022907306005278</v>
      </c>
      <c r="V63" s="7" t="n">
        <v>0.7739366963268154</v>
      </c>
      <c r="W63" s="7" t="n">
        <v>0.8044695310869898</v>
      </c>
      <c r="X63" s="7" t="n">
        <v>0.4389295240461091</v>
      </c>
      <c r="Y63" s="7" t="n">
        <v>0.3982421277497328</v>
      </c>
      <c r="Z63" s="7" t="n">
        <v>0.2131386477711692</v>
      </c>
      <c r="AA63" s="7" t="n">
        <v>0.4290709119061816</v>
      </c>
      <c r="AB63" s="7" t="n">
        <v>0.08512103775630683</v>
      </c>
      <c r="AC63" s="7" t="n">
        <v>0.4732833936919209</v>
      </c>
      <c r="AD63" s="7" t="n">
        <v>0.8368698749941581</v>
      </c>
      <c r="AE63" s="7" t="n">
        <v>0.8205317239434955</v>
      </c>
      <c r="AF63" s="7" t="n">
        <v>0.7365193906952795</v>
      </c>
      <c r="AG63" s="7" t="n">
        <v>0.3608046702879303</v>
      </c>
      <c r="AH63" s="7" t="n">
        <v>0.592766785524142</v>
      </c>
      <c r="AI63" s="7" t="n">
        <v>0.2113856147436525</v>
      </c>
      <c r="AJ63" s="7" t="n">
        <v>-0.2388624472100184</v>
      </c>
      <c r="AK63" s="7" t="n">
        <v>0.2315803447612364</v>
      </c>
      <c r="AL63" s="7" t="n">
        <v>0.4280432633197552</v>
      </c>
      <c r="AM63" s="7" t="n">
        <v>0.4183559446026204</v>
      </c>
      <c r="AN63" s="7" t="n">
        <v>0.3734972532111666</v>
      </c>
      <c r="AO63" s="7" t="n">
        <v>0.3745161743440548</v>
      </c>
      <c r="AP63" s="7" t="n">
        <v>0.4325807600276602</v>
      </c>
      <c r="AQ63" s="7" t="n">
        <v>0.4306397383503114</v>
      </c>
      <c r="AR63" s="7" t="n">
        <v>0.7743614165885622</v>
      </c>
      <c r="AS63" s="7" t="n">
        <v>0.6593894567333457</v>
      </c>
      <c r="AT63" s="7" t="n">
        <v>0.4644571372569701</v>
      </c>
      <c r="AU63" s="7" t="n">
        <v>0.5941585207829799</v>
      </c>
      <c r="AV63" s="7" t="n">
        <v>0.5036750396266527</v>
      </c>
      <c r="AW63" s="7" t="n">
        <v>0.8516910637152906</v>
      </c>
      <c r="AX63" s="7" t="n">
        <v>0.5523119285984659</v>
      </c>
      <c r="AY63" s="7" t="n">
        <v>0.6379046317021775</v>
      </c>
      <c r="AZ63" s="7" t="n">
        <v>0.3248779404684964</v>
      </c>
      <c r="BA63" s="7" t="n">
        <v>0.7352257148718543</v>
      </c>
      <c r="BB63" s="7" t="n">
        <v>0.4376437930929941</v>
      </c>
      <c r="BC63" s="7" t="n">
        <v>0.4249898740072579</v>
      </c>
      <c r="BD63" s="7" t="n">
        <v>0.3626681084544353</v>
      </c>
      <c r="BE63" s="7" t="n">
        <v>-0.1244392522586523</v>
      </c>
      <c r="BF63" s="7" t="n">
        <v>0.3801861582943376</v>
      </c>
      <c r="BG63" s="7" t="n">
        <v>0.612888991821812</v>
      </c>
      <c r="BH63" s="7" t="n">
        <v>0.4990144774899573</v>
      </c>
      <c r="BI63" s="7" t="n">
        <v>0.5928956355941062</v>
      </c>
      <c r="BJ63" s="7" t="n">
        <v>0.3734973886113263</v>
      </c>
      <c r="BK63" s="7" t="n">
        <v>0.3751186677376726</v>
      </c>
      <c r="BL63" s="7" t="n">
        <v>1</v>
      </c>
      <c r="BM63" s="7" t="n">
        <v>0.6272498788324253</v>
      </c>
      <c r="BN63" s="7" t="n">
        <v>0.9916098073840427</v>
      </c>
      <c r="BO63" s="7" t="n">
        <v>0.4587406668441812</v>
      </c>
      <c r="BP63" s="7" t="n">
        <v>0.4691806561309573</v>
      </c>
      <c r="BQ63" s="7" t="n">
        <v>0.0152620437663394</v>
      </c>
      <c r="BR63" s="7" t="n">
        <v>0.140814808433282</v>
      </c>
      <c r="BS63" s="7" t="n">
        <v>0.5484004083853014</v>
      </c>
      <c r="BT63" s="7" t="n">
        <v>0.5130247685511707</v>
      </c>
      <c r="BU63" s="7" t="n">
        <v>-0.1351874746156386</v>
      </c>
      <c r="BV63" s="7" t="n">
        <v>0.677695932281839</v>
      </c>
      <c r="BW63" s="7" t="n">
        <v>0.5063003044366231</v>
      </c>
      <c r="BX63" s="7" t="n">
        <v>0.5240731795427022</v>
      </c>
      <c r="BY63" s="7" t="n">
        <v>0.6746591358065692</v>
      </c>
      <c r="BZ63" s="7" t="n">
        <v>0.7077270260032421</v>
      </c>
      <c r="CA63" s="7" t="n">
        <v>0.6411214293535135</v>
      </c>
      <c r="CB63" s="7" t="n">
        <v>0.5407179512532078</v>
      </c>
      <c r="CC63" s="7" t="n">
        <v>0.4184890537045547</v>
      </c>
      <c r="CD63" s="7" t="n">
        <v>0.3096062770508706</v>
      </c>
      <c r="CE63" s="7" t="n">
        <v>0.741856565583614</v>
      </c>
      <c r="CF63" s="7" t="n">
        <v>0.7068546461700593</v>
      </c>
      <c r="CG63" s="7" t="n">
        <v>0.2693091067014955</v>
      </c>
      <c r="CH63" s="7" t="n">
        <v>0.7084866673003252</v>
      </c>
      <c r="CI63" s="7" t="n">
        <v>0.3314417529923665</v>
      </c>
      <c r="CJ63" s="7" t="n">
        <v>0.4482077890297405</v>
      </c>
      <c r="CK63" s="7" t="n">
        <v>0.7031659128943194</v>
      </c>
      <c r="CL63" s="7" t="n">
        <v>0.2984286394885995</v>
      </c>
      <c r="CM63" s="7" t="n">
        <v>0.8151330735594444</v>
      </c>
      <c r="CN63" s="7" t="n">
        <v>0.4120929471356727</v>
      </c>
      <c r="CO63" s="7" t="n">
        <v>-0.06336609099861285</v>
      </c>
      <c r="CP63" s="7" t="n">
        <v>0.4330678795242958</v>
      </c>
      <c r="CQ63" s="7" t="n">
        <v>0.5247886059093809</v>
      </c>
      <c r="CR63" s="7" t="n">
        <v>0.7070374653428726</v>
      </c>
      <c r="CS63" s="7" t="n">
        <v>0.5779274621966431</v>
      </c>
      <c r="CT63" s="7" t="n">
        <v>0.7037099622101616</v>
      </c>
      <c r="CU63" s="7" t="n">
        <v>0.8013528025629799</v>
      </c>
      <c r="CV63" s="7" t="n">
        <v>0.2486799201867886</v>
      </c>
      <c r="CW63" s="7" t="n">
        <v>0.7213510732707921</v>
      </c>
      <c r="CX63" s="7" t="n">
        <v>0.4688916618819283</v>
      </c>
      <c r="CY63" s="7" t="n">
        <v>0.5511689104025062</v>
      </c>
      <c r="CZ63" s="7" t="n">
        <v>0.03852616470602332</v>
      </c>
      <c r="DA63" s="7" t="n">
        <v>0.5593800360521033</v>
      </c>
      <c r="DB63" s="7" t="n">
        <v>0.9748708300408605</v>
      </c>
      <c r="DC63" s="7" t="n">
        <v>0.6962189051965638</v>
      </c>
      <c r="DD63" s="7" t="n">
        <v>0.6571198525957432</v>
      </c>
      <c r="DE63" s="7" t="n">
        <v>0.6429869626602914</v>
      </c>
      <c r="DF63" s="7" t="n">
        <v>0.2600976399066025</v>
      </c>
      <c r="DG63" s="7" t="n">
        <v>0.5468101994607766</v>
      </c>
      <c r="DH63" s="7" t="n">
        <v>0.3727069083274176</v>
      </c>
      <c r="DI63" s="7" t="n">
        <v>0.6539848016383325</v>
      </c>
      <c r="DJ63" s="7" t="n">
        <v>0.7593432654728518</v>
      </c>
      <c r="DK63" s="7" t="n">
        <v>0.3593604599714749</v>
      </c>
      <c r="DL63" s="7" t="n">
        <v>0.7350173294335987</v>
      </c>
      <c r="DM63" s="7" t="n">
        <v>-0.05871077049441648</v>
      </c>
      <c r="DN63" s="7" t="n">
        <v>0.740187265208489</v>
      </c>
      <c r="DO63" s="7" t="n">
        <v>0.6778497405710271</v>
      </c>
      <c r="DP63" s="7" t="n">
        <v>0.3205145724671496</v>
      </c>
      <c r="DQ63" s="7" t="n">
        <v>0.4235031234042549</v>
      </c>
      <c r="DR63" s="7" t="n">
        <v>0.6784638622292327</v>
      </c>
      <c r="DS63" s="7" t="n">
        <v>0.649087844494184</v>
      </c>
      <c r="DT63" s="7" t="n">
        <v>0.6609772095370775</v>
      </c>
      <c r="DU63" s="7" t="n">
        <v>0.3641457293981563</v>
      </c>
      <c r="DV63" s="7" t="n">
        <v>0.6855200123094383</v>
      </c>
      <c r="DW63" s="7" t="n">
        <v>0.9893045393705615</v>
      </c>
      <c r="DX63" s="7" t="n">
        <v>0.6077197082122235</v>
      </c>
      <c r="DY63" s="7" t="n">
        <v>0.3778749301033138</v>
      </c>
      <c r="DZ63" s="7" t="n">
        <v>0.6293109525368579</v>
      </c>
      <c r="EA63" s="7" t="n">
        <v>0.6665123228195926</v>
      </c>
      <c r="EB63" s="7" t="n">
        <v>0.5448442564048668</v>
      </c>
      <c r="EC63" s="7" t="n">
        <v>0.4986040593405549</v>
      </c>
      <c r="ED63" s="7" t="n">
        <v>0.652900319471248</v>
      </c>
      <c r="EE63" s="7" t="n">
        <v>0.7946679747755739</v>
      </c>
      <c r="EF63" s="7" t="n">
        <v>0.4273063471821559</v>
      </c>
      <c r="EG63" s="7" t="n">
        <v>0.3284779347400777</v>
      </c>
      <c r="EH63" s="7" t="n">
        <v>0.5178440286751846</v>
      </c>
      <c r="EI63" s="7" t="n">
        <v>0.8397586322790481</v>
      </c>
      <c r="EJ63" s="7" t="n">
        <v>0.8961418093517266</v>
      </c>
      <c r="EK63" s="7" t="n">
        <v>0.6673215196162967</v>
      </c>
      <c r="EL63" s="7" t="n">
        <v>0.4161162944084505</v>
      </c>
      <c r="EM63" s="7" t="n">
        <v>0.424208364007045</v>
      </c>
      <c r="EN63" s="7" t="n">
        <v>0.5907091310837853</v>
      </c>
      <c r="EO63" s="7" t="n">
        <v>0.6925435705109808</v>
      </c>
      <c r="EP63" s="7" t="n">
        <v>0.7630158112521045</v>
      </c>
      <c r="EQ63" s="7" t="n">
        <v>0.6779899300911321</v>
      </c>
      <c r="ER63" s="7" t="n">
        <v>0.6568987374438017</v>
      </c>
      <c r="ES63" s="7" t="n">
        <v>0.8978732211499095</v>
      </c>
      <c r="ET63" s="7" t="n">
        <v>0.7629726566758174</v>
      </c>
      <c r="EU63" s="7" t="n">
        <v>0.4952077239762725</v>
      </c>
      <c r="EV63" s="7" t="n">
        <v>0.7328066547665576</v>
      </c>
      <c r="EW63" s="7" t="n">
        <v>0.3878380343859183</v>
      </c>
      <c r="EX63" s="7" t="n">
        <v>0.9826230838311659</v>
      </c>
      <c r="EY63" s="7" t="n">
        <v>0.4303939571253482</v>
      </c>
      <c r="EZ63" s="7" t="n">
        <v>0.6682331479373849</v>
      </c>
      <c r="FA63" s="7" t="n">
        <v>0.5524137602837051</v>
      </c>
      <c r="FB63" s="7" t="n">
        <v>0.5289357985627301</v>
      </c>
      <c r="FC63" s="7" t="n">
        <v>0.2161312856543271</v>
      </c>
      <c r="FD63" s="7" t="n">
        <v>0.4490285440087036</v>
      </c>
      <c r="FE63" s="7" t="n">
        <v>0.6644805716175799</v>
      </c>
      <c r="FF63" s="7" t="n">
        <v>0.6371988871922876</v>
      </c>
      <c r="FG63" s="7" t="n">
        <v>0.006245517735814608</v>
      </c>
      <c r="FH63" s="7" t="n">
        <v>0.3117925884725656</v>
      </c>
      <c r="FI63" s="7" t="n">
        <v>0.6660340654584246</v>
      </c>
      <c r="FJ63" s="7" t="n">
        <v>-0.02640694692262453</v>
      </c>
      <c r="FK63" s="7" t="n">
        <v>0.3341574759987519</v>
      </c>
      <c r="FL63" s="7" t="n">
        <v>0.7186908879477639</v>
      </c>
      <c r="FM63" s="7" t="n">
        <v>0.5867098366774109</v>
      </c>
      <c r="FN63" s="7" t="n">
        <v>0.1148580601008189</v>
      </c>
      <c r="FO63" s="7" t="n">
        <v>0.7775114882922297</v>
      </c>
      <c r="FP63" s="7" t="n">
        <v>0.5701817525109704</v>
      </c>
      <c r="FQ63" s="7" t="n">
        <v>0.299827738747626</v>
      </c>
      <c r="FR63" s="7" t="n">
        <v>0.1539669437582115</v>
      </c>
    </row>
    <row r="64">
      <c r="A64" s="6" t="inlineStr">
        <is>
          <t>399971.SZ</t>
        </is>
      </c>
      <c r="B64" s="6" t="inlineStr">
        <is>
          <t>中证传媒指数</t>
        </is>
      </c>
      <c r="C64" s="7" t="n">
        <v>0.6274432227839505</v>
      </c>
      <c r="D64" s="7" t="n">
        <v>0.5832297210848124</v>
      </c>
      <c r="E64" s="7" t="n">
        <v>-0.07351925909850249</v>
      </c>
      <c r="F64" s="7" t="n">
        <v>0.596864512479923</v>
      </c>
      <c r="G64" s="7" t="n">
        <v>0.4078525427542459</v>
      </c>
      <c r="H64" s="7" t="n">
        <v>0.3986889967679467</v>
      </c>
      <c r="I64" s="7" t="n">
        <v>0.2239217562563915</v>
      </c>
      <c r="J64" s="7" t="n">
        <v>0.187352407835425</v>
      </c>
      <c r="K64" s="7" t="n">
        <v>0.591861709064001</v>
      </c>
      <c r="L64" s="7" t="n">
        <v>-0.05082251902967633</v>
      </c>
      <c r="M64" s="7" t="n">
        <v>0.5958483688794958</v>
      </c>
      <c r="N64" s="7" t="n">
        <v>0.6407368151764657</v>
      </c>
      <c r="O64" s="7" t="n">
        <v>0.6435115739011976</v>
      </c>
      <c r="P64" s="7" t="n">
        <v>0.6434949889577047</v>
      </c>
      <c r="Q64" s="7" t="n">
        <v>0.5617405722108366</v>
      </c>
      <c r="R64" s="7" t="n">
        <v>0.4988801733209468</v>
      </c>
      <c r="S64" s="7" t="n">
        <v>0.6272552009631235</v>
      </c>
      <c r="T64" s="7" t="n">
        <v>0.4885791092092577</v>
      </c>
      <c r="U64" s="7" t="n">
        <v>0.4345030100587732</v>
      </c>
      <c r="V64" s="7" t="n">
        <v>0.6266395227363724</v>
      </c>
      <c r="W64" s="7" t="n">
        <v>0.6164485267547877</v>
      </c>
      <c r="X64" s="7" t="n">
        <v>0.3810136146716519</v>
      </c>
      <c r="Y64" s="7" t="n">
        <v>0.2212064795748243</v>
      </c>
      <c r="Z64" s="7" t="n">
        <v>0.4263339386551552</v>
      </c>
      <c r="AA64" s="7" t="n">
        <v>0.3701332913375725</v>
      </c>
      <c r="AB64" s="7" t="n">
        <v>0.03127382543147744</v>
      </c>
      <c r="AC64" s="7" t="n">
        <v>0.3121256341775329</v>
      </c>
      <c r="AD64" s="7" t="n">
        <v>0.6988087572852979</v>
      </c>
      <c r="AE64" s="7" t="n">
        <v>0.6606502669829547</v>
      </c>
      <c r="AF64" s="7" t="n">
        <v>0.644939802947902</v>
      </c>
      <c r="AG64" s="7" t="n">
        <v>0.5981161496248459</v>
      </c>
      <c r="AH64" s="7" t="n">
        <v>0.5492938596333844</v>
      </c>
      <c r="AI64" s="7" t="n">
        <v>0.1711975735199644</v>
      </c>
      <c r="AJ64" s="7" t="n">
        <v>-0.3199806440383318</v>
      </c>
      <c r="AK64" s="7" t="n">
        <v>0.3946525745930136</v>
      </c>
      <c r="AL64" s="7" t="n">
        <v>0.6014313621832739</v>
      </c>
      <c r="AM64" s="7" t="n">
        <v>0.2552915409118164</v>
      </c>
      <c r="AN64" s="7" t="n">
        <v>0.394882936519927</v>
      </c>
      <c r="AO64" s="7" t="n">
        <v>0.2889328154547856</v>
      </c>
      <c r="AP64" s="7" t="n">
        <v>0.2851819133719646</v>
      </c>
      <c r="AQ64" s="7" t="n">
        <v>0.6021405105330401</v>
      </c>
      <c r="AR64" s="7" t="n">
        <v>0.6475990062364329</v>
      </c>
      <c r="AS64" s="7" t="n">
        <v>0.5820463238147261</v>
      </c>
      <c r="AT64" s="7" t="n">
        <v>0.3291708300153125</v>
      </c>
      <c r="AU64" s="7" t="n">
        <v>0.5067665122017937</v>
      </c>
      <c r="AV64" s="7" t="n">
        <v>0.3756385584552965</v>
      </c>
      <c r="AW64" s="7" t="n">
        <v>0.7058086133546808</v>
      </c>
      <c r="AX64" s="7" t="n">
        <v>0.565724981889853</v>
      </c>
      <c r="AY64" s="7" t="n">
        <v>0.5403278164733366</v>
      </c>
      <c r="AZ64" s="7" t="n">
        <v>0.1465074448813487</v>
      </c>
      <c r="BA64" s="7" t="n">
        <v>0.5356496103591937</v>
      </c>
      <c r="BB64" s="7" t="n">
        <v>0.3806241319359861</v>
      </c>
      <c r="BC64" s="7" t="n">
        <v>0.5725801947273755</v>
      </c>
      <c r="BD64" s="7" t="n">
        <v>0.2380031116716173</v>
      </c>
      <c r="BE64" s="7" t="n">
        <v>-0.2234031850749506</v>
      </c>
      <c r="BF64" s="7" t="n">
        <v>0.5380378558393795</v>
      </c>
      <c r="BG64" s="7" t="n">
        <v>0.5373371220196499</v>
      </c>
      <c r="BH64" s="7" t="n">
        <v>0.3335936051300399</v>
      </c>
      <c r="BI64" s="7" t="n">
        <v>0.5220882845548162</v>
      </c>
      <c r="BJ64" s="7" t="n">
        <v>0.3948829061223332</v>
      </c>
      <c r="BK64" s="7" t="n">
        <v>0.5781535242000247</v>
      </c>
      <c r="BL64" s="7" t="n">
        <v>0.6272498788324253</v>
      </c>
      <c r="BM64" s="7" t="n">
        <v>1</v>
      </c>
      <c r="BN64" s="7" t="n">
        <v>0.5961743575895675</v>
      </c>
      <c r="BO64" s="7" t="n">
        <v>0.5836413635940483</v>
      </c>
      <c r="BP64" s="7" t="n">
        <v>0.3420455610901461</v>
      </c>
      <c r="BQ64" s="7" t="n">
        <v>0.2263773147015512</v>
      </c>
      <c r="BR64" s="7" t="n">
        <v>0.3883752915941947</v>
      </c>
      <c r="BS64" s="7" t="n">
        <v>0.7511208228927303</v>
      </c>
      <c r="BT64" s="7" t="n">
        <v>0.4374480874406635</v>
      </c>
      <c r="BU64" s="7" t="n">
        <v>-0.2323163766479528</v>
      </c>
      <c r="BV64" s="7" t="n">
        <v>0.6130071950607422</v>
      </c>
      <c r="BW64" s="7" t="n">
        <v>0.5046396458744618</v>
      </c>
      <c r="BX64" s="7" t="n">
        <v>0.5348194238372506</v>
      </c>
      <c r="BY64" s="7" t="n">
        <v>0.5075261117849992</v>
      </c>
      <c r="BZ64" s="7" t="n">
        <v>0.8936268133160375</v>
      </c>
      <c r="CA64" s="7" t="n">
        <v>0.4666356438426184</v>
      </c>
      <c r="CB64" s="7" t="n">
        <v>0.3869881063274883</v>
      </c>
      <c r="CC64" s="7" t="n">
        <v>0.5339602779034016</v>
      </c>
      <c r="CD64" s="7" t="n">
        <v>0.4281825569537166</v>
      </c>
      <c r="CE64" s="7" t="n">
        <v>0.8276501429335323</v>
      </c>
      <c r="CF64" s="7" t="n">
        <v>0.5104977706114097</v>
      </c>
      <c r="CG64" s="7" t="n">
        <v>0.4568069839109614</v>
      </c>
      <c r="CH64" s="7" t="n">
        <v>0.6455355172897443</v>
      </c>
      <c r="CI64" s="7" t="n">
        <v>0.2947345878535</v>
      </c>
      <c r="CJ64" s="7" t="n">
        <v>0.3801590003579963</v>
      </c>
      <c r="CK64" s="7" t="n">
        <v>0.6765416165791436</v>
      </c>
      <c r="CL64" s="7" t="n">
        <v>0.2603391292849351</v>
      </c>
      <c r="CM64" s="7" t="n">
        <v>0.7198128584488969</v>
      </c>
      <c r="CN64" s="7" t="n">
        <v>0.5887435113625692</v>
      </c>
      <c r="CO64" s="7" t="n">
        <v>-0.02415319407669393</v>
      </c>
      <c r="CP64" s="7" t="n">
        <v>0.6115470433210207</v>
      </c>
      <c r="CQ64" s="7" t="n">
        <v>0.8885700638336116</v>
      </c>
      <c r="CR64" s="7" t="n">
        <v>0.8368378391841256</v>
      </c>
      <c r="CS64" s="7" t="n">
        <v>0.8906998418494353</v>
      </c>
      <c r="CT64" s="7" t="n">
        <v>0.8203500415084926</v>
      </c>
      <c r="CU64" s="7" t="n">
        <v>0.6893185395339099</v>
      </c>
      <c r="CV64" s="7" t="n">
        <v>0.316840958484975</v>
      </c>
      <c r="CW64" s="7" t="n">
        <v>0.8300128231773143</v>
      </c>
      <c r="CX64" s="7" t="n">
        <v>0.3425611758696082</v>
      </c>
      <c r="CY64" s="7" t="n">
        <v>0.4103059965386078</v>
      </c>
      <c r="CZ64" s="7" t="n">
        <v>0.2839080019108974</v>
      </c>
      <c r="DA64" s="7" t="n">
        <v>0.4839578951479228</v>
      </c>
      <c r="DB64" s="7" t="n">
        <v>0.5892468948649783</v>
      </c>
      <c r="DC64" s="7" t="n">
        <v>0.7444166672854392</v>
      </c>
      <c r="DD64" s="7" t="n">
        <v>0.4625662491101625</v>
      </c>
      <c r="DE64" s="7" t="n">
        <v>0.5393470017056843</v>
      </c>
      <c r="DF64" s="7" t="n">
        <v>0.4269222107080625</v>
      </c>
      <c r="DG64" s="7" t="n">
        <v>0.3829156177903218</v>
      </c>
      <c r="DH64" s="7" t="n">
        <v>0.5218285670004489</v>
      </c>
      <c r="DI64" s="7" t="n">
        <v>0.4693172286481201</v>
      </c>
      <c r="DJ64" s="7" t="n">
        <v>0.5731133529641178</v>
      </c>
      <c r="DK64" s="7" t="n">
        <v>0.3431476650735977</v>
      </c>
      <c r="DL64" s="7" t="n">
        <v>0.8066349024880713</v>
      </c>
      <c r="DM64" s="7" t="n">
        <v>-0.1533541024916086</v>
      </c>
      <c r="DN64" s="7" t="n">
        <v>0.5338278862503741</v>
      </c>
      <c r="DO64" s="7" t="n">
        <v>0.5280278081019946</v>
      </c>
      <c r="DP64" s="7" t="n">
        <v>0.5061496655897639</v>
      </c>
      <c r="DQ64" s="7" t="n">
        <v>0.5616118232537725</v>
      </c>
      <c r="DR64" s="7" t="n">
        <v>0.4911531498491634</v>
      </c>
      <c r="DS64" s="7" t="n">
        <v>0.6496342149346985</v>
      </c>
      <c r="DT64" s="7" t="n">
        <v>0.7832934191167412</v>
      </c>
      <c r="DU64" s="7" t="n">
        <v>0.5152053307530968</v>
      </c>
      <c r="DV64" s="7" t="n">
        <v>0.4819426085537162</v>
      </c>
      <c r="DW64" s="7" t="n">
        <v>0.6051315273416331</v>
      </c>
      <c r="DX64" s="7" t="n">
        <v>0.4736923413407776</v>
      </c>
      <c r="DY64" s="7" t="n">
        <v>0.2462130814522948</v>
      </c>
      <c r="DZ64" s="7" t="n">
        <v>0.4181684586333498</v>
      </c>
      <c r="EA64" s="7" t="n">
        <v>0.4970893300666015</v>
      </c>
      <c r="EB64" s="7" t="n">
        <v>0.4979361355165032</v>
      </c>
      <c r="EC64" s="7" t="n">
        <v>0.3456566818879885</v>
      </c>
      <c r="ED64" s="7" t="n">
        <v>0.4540489040375305</v>
      </c>
      <c r="EE64" s="7" t="n">
        <v>0.4936064954925077</v>
      </c>
      <c r="EF64" s="7" t="n">
        <v>0.3698801865746565</v>
      </c>
      <c r="EG64" s="7" t="n">
        <v>0.2245477267554993</v>
      </c>
      <c r="EH64" s="7" t="n">
        <v>0.301742701912197</v>
      </c>
      <c r="EI64" s="7" t="n">
        <v>0.6965084630708398</v>
      </c>
      <c r="EJ64" s="7" t="n">
        <v>0.6022761502034866</v>
      </c>
      <c r="EK64" s="7" t="n">
        <v>0.4930623845224225</v>
      </c>
      <c r="EL64" s="7" t="n">
        <v>0.2888293145747126</v>
      </c>
      <c r="EM64" s="7" t="n">
        <v>0.4350315771641564</v>
      </c>
      <c r="EN64" s="7" t="n">
        <v>0.3567852942009554</v>
      </c>
      <c r="EO64" s="7" t="n">
        <v>0.5678029527690349</v>
      </c>
      <c r="EP64" s="7" t="n">
        <v>0.7615813437470123</v>
      </c>
      <c r="EQ64" s="7" t="n">
        <v>0.7129692116155995</v>
      </c>
      <c r="ER64" s="7" t="n">
        <v>0.4871320501813251</v>
      </c>
      <c r="ES64" s="7" t="n">
        <v>0.6497706552870626</v>
      </c>
      <c r="ET64" s="7" t="n">
        <v>0.6334168979352428</v>
      </c>
      <c r="EU64" s="7" t="n">
        <v>0.2684283109009905</v>
      </c>
      <c r="EV64" s="7" t="n">
        <v>0.5239487577559548</v>
      </c>
      <c r="EW64" s="7" t="n">
        <v>0.2271468884811436</v>
      </c>
      <c r="EX64" s="7" t="n">
        <v>0.6537546138740784</v>
      </c>
      <c r="EY64" s="7" t="n">
        <v>0.3139489685349984</v>
      </c>
      <c r="EZ64" s="7" t="n">
        <v>0.4974425854678997</v>
      </c>
      <c r="FA64" s="7" t="n">
        <v>0.467725444982436</v>
      </c>
      <c r="FB64" s="7" t="n">
        <v>0.446962321886244</v>
      </c>
      <c r="FC64" s="7" t="n">
        <v>0.05253754334023873</v>
      </c>
      <c r="FD64" s="7" t="n">
        <v>0.3806680542478802</v>
      </c>
      <c r="FE64" s="7" t="n">
        <v>0.4955824743111328</v>
      </c>
      <c r="FF64" s="7" t="n">
        <v>0.4264825015721332</v>
      </c>
      <c r="FG64" s="7" t="n">
        <v>0.2191262466525458</v>
      </c>
      <c r="FH64" s="7" t="n">
        <v>0.5512988263553705</v>
      </c>
      <c r="FI64" s="7" t="n">
        <v>0.4988523226613484</v>
      </c>
      <c r="FJ64" s="7" t="n">
        <v>-0.11933690330732</v>
      </c>
      <c r="FK64" s="7" t="n">
        <v>0.2253264680335547</v>
      </c>
      <c r="FL64" s="7" t="n">
        <v>0.8939440087742628</v>
      </c>
      <c r="FM64" s="7" t="n">
        <v>0.7240056204836511</v>
      </c>
      <c r="FN64" s="7" t="n">
        <v>0.2386135447497679</v>
      </c>
      <c r="FO64" s="7" t="n">
        <v>0.7137859259940121</v>
      </c>
      <c r="FP64" s="7" t="n">
        <v>0.3433263635692929</v>
      </c>
      <c r="FQ64" s="7" t="n">
        <v>0.4984497686204109</v>
      </c>
      <c r="FR64" s="7" t="n">
        <v>0.2315755771963667</v>
      </c>
    </row>
    <row r="65">
      <c r="A65" s="6" t="inlineStr">
        <is>
          <t>399973.SZ</t>
        </is>
      </c>
      <c r="B65" s="6" t="inlineStr">
        <is>
          <t>中证国防指数</t>
        </is>
      </c>
      <c r="C65" s="7" t="n">
        <v>0.6933095435356703</v>
      </c>
      <c r="D65" s="7" t="n">
        <v>0.6095698043559269</v>
      </c>
      <c r="E65" s="7" t="n">
        <v>-0.03699690768036985</v>
      </c>
      <c r="F65" s="7" t="n">
        <v>0.4796276852053253</v>
      </c>
      <c r="G65" s="7" t="n">
        <v>0.09426673213575464</v>
      </c>
      <c r="H65" s="7" t="n">
        <v>0.2006041404183675</v>
      </c>
      <c r="I65" s="7" t="n">
        <v>0.3560053219180438</v>
      </c>
      <c r="J65" s="7" t="n">
        <v>0.2846853317874475</v>
      </c>
      <c r="K65" s="7" t="n">
        <v>0.4336587835267283</v>
      </c>
      <c r="L65" s="7" t="n">
        <v>-0.02374642996811026</v>
      </c>
      <c r="M65" s="7" t="n">
        <v>0.6162392706996459</v>
      </c>
      <c r="N65" s="7" t="n">
        <v>0.7173687586946342</v>
      </c>
      <c r="O65" s="7" t="n">
        <v>0.806117272738559</v>
      </c>
      <c r="P65" s="7" t="n">
        <v>0.8061198954673023</v>
      </c>
      <c r="Q65" s="7" t="n">
        <v>0.456412754736217</v>
      </c>
      <c r="R65" s="7" t="n">
        <v>0.6732092424877893</v>
      </c>
      <c r="S65" s="7" t="n">
        <v>0.7530092024125817</v>
      </c>
      <c r="T65" s="7" t="n">
        <v>0.7583070518886285</v>
      </c>
      <c r="U65" s="7" t="n">
        <v>0.5975148453015509</v>
      </c>
      <c r="V65" s="7" t="n">
        <v>0.7807173422646869</v>
      </c>
      <c r="W65" s="7" t="n">
        <v>0.8077431029979413</v>
      </c>
      <c r="X65" s="7" t="n">
        <v>0.4410641944268465</v>
      </c>
      <c r="Y65" s="7" t="n">
        <v>0.4021812717026889</v>
      </c>
      <c r="Z65" s="7" t="n">
        <v>0.1739780455867719</v>
      </c>
      <c r="AA65" s="7" t="n">
        <v>0.4313936192374973</v>
      </c>
      <c r="AB65" s="7" t="n">
        <v>0.06116741035622201</v>
      </c>
      <c r="AC65" s="7" t="n">
        <v>0.4649309647470116</v>
      </c>
      <c r="AD65" s="7" t="n">
        <v>0.8249854615435288</v>
      </c>
      <c r="AE65" s="7" t="n">
        <v>0.8183287215953241</v>
      </c>
      <c r="AF65" s="7" t="n">
        <v>0.7238723464730608</v>
      </c>
      <c r="AG65" s="7" t="n">
        <v>0.321929565315515</v>
      </c>
      <c r="AH65" s="7" t="n">
        <v>0.5838673049876498</v>
      </c>
      <c r="AI65" s="7" t="n">
        <v>0.1914441463227609</v>
      </c>
      <c r="AJ65" s="7" t="n">
        <v>-0.2476095809447436</v>
      </c>
      <c r="AK65" s="7" t="n">
        <v>0.1907328827821001</v>
      </c>
      <c r="AL65" s="7" t="n">
        <v>0.3943254075463984</v>
      </c>
      <c r="AM65" s="7" t="n">
        <v>0.4156323573855211</v>
      </c>
      <c r="AN65" s="7" t="n">
        <v>0.3582041287011222</v>
      </c>
      <c r="AO65" s="7" t="n">
        <v>0.3548129318955313</v>
      </c>
      <c r="AP65" s="7" t="n">
        <v>0.4220726640420574</v>
      </c>
      <c r="AQ65" s="7" t="n">
        <v>0.3968638138045359</v>
      </c>
      <c r="AR65" s="7" t="n">
        <v>0.7632730357630735</v>
      </c>
      <c r="AS65" s="7" t="n">
        <v>0.6498733385240759</v>
      </c>
      <c r="AT65" s="7" t="n">
        <v>0.4596655382816582</v>
      </c>
      <c r="AU65" s="7" t="n">
        <v>0.5856077772750936</v>
      </c>
      <c r="AV65" s="7" t="n">
        <v>0.4998237539519887</v>
      </c>
      <c r="AW65" s="7" t="n">
        <v>0.839709896511863</v>
      </c>
      <c r="AX65" s="7" t="n">
        <v>0.5340765572414956</v>
      </c>
      <c r="AY65" s="7" t="n">
        <v>0.6244975048971918</v>
      </c>
      <c r="AZ65" s="7" t="n">
        <v>0.3148649181657928</v>
      </c>
      <c r="BA65" s="7" t="n">
        <v>0.72686980871554</v>
      </c>
      <c r="BB65" s="7" t="n">
        <v>0.440357999505349</v>
      </c>
      <c r="BC65" s="7" t="n">
        <v>0.3942971437730101</v>
      </c>
      <c r="BD65" s="7" t="n">
        <v>0.3462270995449243</v>
      </c>
      <c r="BE65" s="7" t="n">
        <v>-0.134964702702228</v>
      </c>
      <c r="BF65" s="7" t="n">
        <v>0.3496268416432949</v>
      </c>
      <c r="BG65" s="7" t="n">
        <v>0.6028768891161456</v>
      </c>
      <c r="BH65" s="7" t="n">
        <v>0.4937474458650534</v>
      </c>
      <c r="BI65" s="7" t="n">
        <v>0.5775050799584357</v>
      </c>
      <c r="BJ65" s="7" t="n">
        <v>0.3582042413301946</v>
      </c>
      <c r="BK65" s="7" t="n">
        <v>0.3439961173512116</v>
      </c>
      <c r="BL65" s="7" t="n">
        <v>0.9916098073840427</v>
      </c>
      <c r="BM65" s="7" t="n">
        <v>0.5961743575895675</v>
      </c>
      <c r="BN65" s="7" t="n">
        <v>1</v>
      </c>
      <c r="BO65" s="7" t="n">
        <v>0.426899451447075</v>
      </c>
      <c r="BP65" s="7" t="n">
        <v>0.4629078213686127</v>
      </c>
      <c r="BQ65" s="7" t="n">
        <v>-0.0278313438776277</v>
      </c>
      <c r="BR65" s="7" t="n">
        <v>0.1004254608500898</v>
      </c>
      <c r="BS65" s="7" t="n">
        <v>0.5122969015867469</v>
      </c>
      <c r="BT65" s="7" t="n">
        <v>0.4865325289869758</v>
      </c>
      <c r="BU65" s="7" t="n">
        <v>-0.1427222642474906</v>
      </c>
      <c r="BV65" s="7" t="n">
        <v>0.6611861683811722</v>
      </c>
      <c r="BW65" s="7" t="n">
        <v>0.4893475460074618</v>
      </c>
      <c r="BX65" s="7" t="n">
        <v>0.5049350933900277</v>
      </c>
      <c r="BY65" s="7" t="n">
        <v>0.6575621080610702</v>
      </c>
      <c r="BZ65" s="7" t="n">
        <v>0.680421463079989</v>
      </c>
      <c r="CA65" s="7" t="n">
        <v>0.6298262784170202</v>
      </c>
      <c r="CB65" s="7" t="n">
        <v>0.536414163030259</v>
      </c>
      <c r="CC65" s="7" t="n">
        <v>0.4153972911118192</v>
      </c>
      <c r="CD65" s="7" t="n">
        <v>0.2803273867601971</v>
      </c>
      <c r="CE65" s="7" t="n">
        <v>0.7219193898634996</v>
      </c>
      <c r="CF65" s="7" t="n">
        <v>0.713894891065294</v>
      </c>
      <c r="CG65" s="7" t="n">
        <v>0.2315720910440893</v>
      </c>
      <c r="CH65" s="7" t="n">
        <v>0.6961905929870176</v>
      </c>
      <c r="CI65" s="7" t="n">
        <v>0.3034523359390258</v>
      </c>
      <c r="CJ65" s="7" t="n">
        <v>0.4500802351184746</v>
      </c>
      <c r="CK65" s="7" t="n">
        <v>0.6961792538428574</v>
      </c>
      <c r="CL65" s="7" t="n">
        <v>0.2751481487347632</v>
      </c>
      <c r="CM65" s="7" t="n">
        <v>0.8061601437158766</v>
      </c>
      <c r="CN65" s="7" t="n">
        <v>0.3792928696943846</v>
      </c>
      <c r="CO65" s="7" t="n">
        <v>-0.100992264405372</v>
      </c>
      <c r="CP65" s="7" t="n">
        <v>0.4003370667098736</v>
      </c>
      <c r="CQ65" s="7" t="n">
        <v>0.4938728600722503</v>
      </c>
      <c r="CR65" s="7" t="n">
        <v>0.6881562933042596</v>
      </c>
      <c r="CS65" s="7" t="n">
        <v>0.5509174329442293</v>
      </c>
      <c r="CT65" s="7" t="n">
        <v>0.6861355842144302</v>
      </c>
      <c r="CU65" s="7" t="n">
        <v>0.7871996560785485</v>
      </c>
      <c r="CV65" s="7" t="n">
        <v>0.2149115634648963</v>
      </c>
      <c r="CW65" s="7" t="n">
        <v>0.6997905065687725</v>
      </c>
      <c r="CX65" s="7" t="n">
        <v>0.4629480060190408</v>
      </c>
      <c r="CY65" s="7" t="n">
        <v>0.5380832322596181</v>
      </c>
      <c r="CZ65" s="7" t="n">
        <v>0.001029032636573153</v>
      </c>
      <c r="DA65" s="7" t="n">
        <v>0.5512587877392798</v>
      </c>
      <c r="DB65" s="7" t="n">
        <v>0.9778420032932011</v>
      </c>
      <c r="DC65" s="7" t="n">
        <v>0.6851250703470054</v>
      </c>
      <c r="DD65" s="7" t="n">
        <v>0.6569226630738648</v>
      </c>
      <c r="DE65" s="7" t="n">
        <v>0.6440852304167048</v>
      </c>
      <c r="DF65" s="7" t="n">
        <v>0.2253059893165684</v>
      </c>
      <c r="DG65" s="7" t="n">
        <v>0.5434618755261104</v>
      </c>
      <c r="DH65" s="7" t="n">
        <v>0.3445061729424165</v>
      </c>
      <c r="DI65" s="7" t="n">
        <v>0.6512866687513961</v>
      </c>
      <c r="DJ65" s="7" t="n">
        <v>0.7534538541223682</v>
      </c>
      <c r="DK65" s="7" t="n">
        <v>0.3688871989054652</v>
      </c>
      <c r="DL65" s="7" t="n">
        <v>0.7194054473141558</v>
      </c>
      <c r="DM65" s="7" t="n">
        <v>-0.06986896068823711</v>
      </c>
      <c r="DN65" s="7" t="n">
        <v>0.7343675054993306</v>
      </c>
      <c r="DO65" s="7" t="n">
        <v>0.6810765458079463</v>
      </c>
      <c r="DP65" s="7" t="n">
        <v>0.2924952561288647</v>
      </c>
      <c r="DQ65" s="7" t="n">
        <v>0.3918635055171566</v>
      </c>
      <c r="DR65" s="7" t="n">
        <v>0.6857701190883341</v>
      </c>
      <c r="DS65" s="7" t="n">
        <v>0.6430976959851592</v>
      </c>
      <c r="DT65" s="7" t="n">
        <v>0.6485092360602588</v>
      </c>
      <c r="DU65" s="7" t="n">
        <v>0.3278077085278304</v>
      </c>
      <c r="DV65" s="7" t="n">
        <v>0.6895675200486687</v>
      </c>
      <c r="DW65" s="7" t="n">
        <v>0.985298485575137</v>
      </c>
      <c r="DX65" s="7" t="n">
        <v>0.6091357379516551</v>
      </c>
      <c r="DY65" s="7" t="n">
        <v>0.370933580311407</v>
      </c>
      <c r="DZ65" s="7" t="n">
        <v>0.6514337554322976</v>
      </c>
      <c r="EA65" s="7" t="n">
        <v>0.660325720686605</v>
      </c>
      <c r="EB65" s="7" t="n">
        <v>0.5246351773160653</v>
      </c>
      <c r="EC65" s="7" t="n">
        <v>0.5021754312789655</v>
      </c>
      <c r="ED65" s="7" t="n">
        <v>0.6741714659018456</v>
      </c>
      <c r="EE65" s="7" t="n">
        <v>0.7909022930710794</v>
      </c>
      <c r="EF65" s="7" t="n">
        <v>0.4296975143245204</v>
      </c>
      <c r="EG65" s="7" t="n">
        <v>0.3119283385931715</v>
      </c>
      <c r="EH65" s="7" t="n">
        <v>0.5209551419627823</v>
      </c>
      <c r="EI65" s="7" t="n">
        <v>0.8248070311856702</v>
      </c>
      <c r="EJ65" s="7" t="n">
        <v>0.9023973496371182</v>
      </c>
      <c r="EK65" s="7" t="n">
        <v>0.6826597186377169</v>
      </c>
      <c r="EL65" s="7" t="n">
        <v>0.4027185765705048</v>
      </c>
      <c r="EM65" s="7" t="n">
        <v>0.4162656078788544</v>
      </c>
      <c r="EN65" s="7" t="n">
        <v>0.6196648420515303</v>
      </c>
      <c r="EO65" s="7" t="n">
        <v>0.7036497282283281</v>
      </c>
      <c r="EP65" s="7" t="n">
        <v>0.7573768948933629</v>
      </c>
      <c r="EQ65" s="7" t="n">
        <v>0.668936266034729</v>
      </c>
      <c r="ER65" s="7" t="n">
        <v>0.6705779861136176</v>
      </c>
      <c r="ES65" s="7" t="n">
        <v>0.8861345457754702</v>
      </c>
      <c r="ET65" s="7" t="n">
        <v>0.7532304819782166</v>
      </c>
      <c r="EU65" s="7" t="n">
        <v>0.4970930790955376</v>
      </c>
      <c r="EV65" s="7" t="n">
        <v>0.7354999677998585</v>
      </c>
      <c r="EW65" s="7" t="n">
        <v>0.3876839944333635</v>
      </c>
      <c r="EX65" s="7" t="n">
        <v>0.9746172272285119</v>
      </c>
      <c r="EY65" s="7" t="n">
        <v>0.4195517897575431</v>
      </c>
      <c r="EZ65" s="7" t="n">
        <v>0.681946276307879</v>
      </c>
      <c r="FA65" s="7" t="n">
        <v>0.5479495488230426</v>
      </c>
      <c r="FB65" s="7" t="n">
        <v>0.5121481415509507</v>
      </c>
      <c r="FC65" s="7" t="n">
        <v>0.2202611551954327</v>
      </c>
      <c r="FD65" s="7" t="n">
        <v>0.4500489073920798</v>
      </c>
      <c r="FE65" s="7" t="n">
        <v>0.6766721692175858</v>
      </c>
      <c r="FF65" s="7" t="n">
        <v>0.6418241727706995</v>
      </c>
      <c r="FG65" s="7" t="n">
        <v>-0.03711269247726642</v>
      </c>
      <c r="FH65" s="7" t="n">
        <v>0.2797804690633875</v>
      </c>
      <c r="FI65" s="7" t="n">
        <v>0.681206586610244</v>
      </c>
      <c r="FJ65" s="7" t="n">
        <v>-0.03538433178695249</v>
      </c>
      <c r="FK65" s="7" t="n">
        <v>0.3174728290303657</v>
      </c>
      <c r="FL65" s="7" t="n">
        <v>0.6904857024338077</v>
      </c>
      <c r="FM65" s="7" t="n">
        <v>0.553737677429791</v>
      </c>
      <c r="FN65" s="7" t="n">
        <v>0.07857256016165159</v>
      </c>
      <c r="FO65" s="7" t="n">
        <v>0.7687663612693564</v>
      </c>
      <c r="FP65" s="7" t="n">
        <v>0.572577810723766</v>
      </c>
      <c r="FQ65" s="7" t="n">
        <v>0.2699413822172417</v>
      </c>
      <c r="FR65" s="7" t="n">
        <v>0.1186146203306184</v>
      </c>
    </row>
    <row r="66">
      <c r="A66" s="6" t="inlineStr">
        <is>
          <t>399975.SZ</t>
        </is>
      </c>
      <c r="B66" s="6" t="inlineStr">
        <is>
          <t>中证全指证券公司指数</t>
        </is>
      </c>
      <c r="C66" s="7" t="n">
        <v>0.766163397766674</v>
      </c>
      <c r="D66" s="7" t="n">
        <v>0.781877542401137</v>
      </c>
      <c r="E66" s="7" t="n">
        <v>0.2822673126804461</v>
      </c>
      <c r="F66" s="7" t="n">
        <v>0.8306624301065187</v>
      </c>
      <c r="G66" s="7" t="n">
        <v>0.7664693064908206</v>
      </c>
      <c r="H66" s="7" t="n">
        <v>0.6285662322446245</v>
      </c>
      <c r="I66" s="7" t="n">
        <v>0.3815547387918444</v>
      </c>
      <c r="J66" s="7" t="n">
        <v>0.3528820640448769</v>
      </c>
      <c r="K66" s="7" t="n">
        <v>0.7510405685350284</v>
      </c>
      <c r="L66" s="7" t="n">
        <v>0.2922938223796827</v>
      </c>
      <c r="M66" s="7" t="n">
        <v>0.8094701184714572</v>
      </c>
      <c r="N66" s="7" t="n">
        <v>0.7470568777374894</v>
      </c>
      <c r="O66" s="7" t="n">
        <v>0.5394732889484676</v>
      </c>
      <c r="P66" s="7" t="n">
        <v>0.5394478373117179</v>
      </c>
      <c r="Q66" s="7" t="n">
        <v>0.5898207256207166</v>
      </c>
      <c r="R66" s="7" t="n">
        <v>0.4225724348256153</v>
      </c>
      <c r="S66" s="7" t="n">
        <v>0.5437664248095115</v>
      </c>
      <c r="T66" s="7" t="n">
        <v>0.4146054504301102</v>
      </c>
      <c r="U66" s="7" t="n">
        <v>0.4184292955428878</v>
      </c>
      <c r="V66" s="7" t="n">
        <v>0.4886345272003411</v>
      </c>
      <c r="W66" s="7" t="n">
        <v>0.4962755875868187</v>
      </c>
      <c r="X66" s="7" t="n">
        <v>0.4731907011189093</v>
      </c>
      <c r="Y66" s="7" t="n">
        <v>0.3357890418412725</v>
      </c>
      <c r="Z66" s="7" t="n">
        <v>0.6123957492668907</v>
      </c>
      <c r="AA66" s="7" t="n">
        <v>0.461654563862769</v>
      </c>
      <c r="AB66" s="7" t="n">
        <v>0.3717267651199217</v>
      </c>
      <c r="AC66" s="7" t="n">
        <v>0.3932121436355833</v>
      </c>
      <c r="AD66" s="7" t="n">
        <v>0.6387818756540877</v>
      </c>
      <c r="AE66" s="7" t="n">
        <v>0.6163728506925883</v>
      </c>
      <c r="AF66" s="7" t="n">
        <v>0.7602848792761721</v>
      </c>
      <c r="AG66" s="7" t="n">
        <v>0.7019973688710507</v>
      </c>
      <c r="AH66" s="7" t="n">
        <v>0.7336687985729048</v>
      </c>
      <c r="AI66" s="7" t="n">
        <v>0.5027250523550271</v>
      </c>
      <c r="AJ66" s="7" t="n">
        <v>-0.09261277300511021</v>
      </c>
      <c r="AK66" s="7" t="n">
        <v>0.6198531611664186</v>
      </c>
      <c r="AL66" s="7" t="n">
        <v>0.71088101193751</v>
      </c>
      <c r="AM66" s="7" t="n">
        <v>0.330129461001521</v>
      </c>
      <c r="AN66" s="7" t="n">
        <v>0.6918978270690563</v>
      </c>
      <c r="AO66" s="7" t="n">
        <v>0.4376415260320599</v>
      </c>
      <c r="AP66" s="7" t="n">
        <v>0.3903897681895395</v>
      </c>
      <c r="AQ66" s="7" t="n">
        <v>0.705029602269666</v>
      </c>
      <c r="AR66" s="7" t="n">
        <v>0.6920794281244342</v>
      </c>
      <c r="AS66" s="7" t="n">
        <v>0.6185951664012792</v>
      </c>
      <c r="AT66" s="7" t="n">
        <v>0.3760945693708615</v>
      </c>
      <c r="AU66" s="7" t="n">
        <v>0.5845436599971462</v>
      </c>
      <c r="AV66" s="7" t="n">
        <v>0.4449875922838955</v>
      </c>
      <c r="AW66" s="7" t="n">
        <v>0.6247376519556299</v>
      </c>
      <c r="AX66" s="7" t="n">
        <v>0.7502615984056737</v>
      </c>
      <c r="AY66" s="7" t="n">
        <v>0.7086747314266596</v>
      </c>
      <c r="AZ66" s="7" t="n">
        <v>0.2802516947290547</v>
      </c>
      <c r="BA66" s="7" t="n">
        <v>0.383918796604365</v>
      </c>
      <c r="BB66" s="7" t="n">
        <v>0.4698881630225057</v>
      </c>
      <c r="BC66" s="7" t="n">
        <v>0.996322857133802</v>
      </c>
      <c r="BD66" s="7" t="n">
        <v>0.3797233183727128</v>
      </c>
      <c r="BE66" s="7" t="n">
        <v>-0.02776985103256289</v>
      </c>
      <c r="BF66" s="7" t="n">
        <v>0.6245733832671305</v>
      </c>
      <c r="BG66" s="7" t="n">
        <v>0.5946580363053754</v>
      </c>
      <c r="BH66" s="7" t="n">
        <v>0.3957397123829345</v>
      </c>
      <c r="BI66" s="7" t="n">
        <v>0.7052144751167631</v>
      </c>
      <c r="BJ66" s="7" t="n">
        <v>0.6918979869835624</v>
      </c>
      <c r="BK66" s="7" t="n">
        <v>0.9695635722959384</v>
      </c>
      <c r="BL66" s="7" t="n">
        <v>0.4587406668441812</v>
      </c>
      <c r="BM66" s="7" t="n">
        <v>0.5836413635940483</v>
      </c>
      <c r="BN66" s="7" t="n">
        <v>0.426899451447075</v>
      </c>
      <c r="BO66" s="7" t="n">
        <v>1</v>
      </c>
      <c r="BP66" s="7" t="n">
        <v>0.4343701604879743</v>
      </c>
      <c r="BQ66" s="7" t="n">
        <v>0.4968141635028743</v>
      </c>
      <c r="BR66" s="7" t="n">
        <v>0.5575528009528326</v>
      </c>
      <c r="BS66" s="7" t="n">
        <v>0.7091989982724548</v>
      </c>
      <c r="BT66" s="7" t="n">
        <v>0.6484617124522143</v>
      </c>
      <c r="BU66" s="7" t="n">
        <v>0.03723424532046628</v>
      </c>
      <c r="BV66" s="7" t="n">
        <v>0.797124316258974</v>
      </c>
      <c r="BW66" s="7" t="n">
        <v>0.7795458832680279</v>
      </c>
      <c r="BX66" s="7" t="n">
        <v>0.7927120219082462</v>
      </c>
      <c r="BY66" s="7" t="n">
        <v>0.4752110305639143</v>
      </c>
      <c r="BZ66" s="7" t="n">
        <v>0.6410212455940865</v>
      </c>
      <c r="CA66" s="7" t="n">
        <v>0.5826388083990337</v>
      </c>
      <c r="CB66" s="7" t="n">
        <v>0.4317438058734197</v>
      </c>
      <c r="CC66" s="7" t="n">
        <v>0.7032901040683633</v>
      </c>
      <c r="CD66" s="7" t="n">
        <v>0.698559346313021</v>
      </c>
      <c r="CE66" s="7" t="n">
        <v>0.5889794752921564</v>
      </c>
      <c r="CF66" s="7" t="n">
        <v>0.5023137065686192</v>
      </c>
      <c r="CG66" s="7" t="n">
        <v>0.6551451829083171</v>
      </c>
      <c r="CH66" s="7" t="n">
        <v>0.6963613139674533</v>
      </c>
      <c r="CI66" s="7" t="n">
        <v>0.5063941194730645</v>
      </c>
      <c r="CJ66" s="7" t="n">
        <v>0.4725546977522029</v>
      </c>
      <c r="CK66" s="7" t="n">
        <v>0.5347928470316188</v>
      </c>
      <c r="CL66" s="7" t="n">
        <v>0.482271201117917</v>
      </c>
      <c r="CM66" s="7" t="n">
        <v>0.6238474350716818</v>
      </c>
      <c r="CN66" s="7" t="n">
        <v>0.6816905663045799</v>
      </c>
      <c r="CO66" s="7" t="n">
        <v>0.3500001164093924</v>
      </c>
      <c r="CP66" s="7" t="n">
        <v>0.6829613099343679</v>
      </c>
      <c r="CQ66" s="7" t="n">
        <v>0.4961436985631272</v>
      </c>
      <c r="CR66" s="7" t="n">
        <v>0.5591934133733989</v>
      </c>
      <c r="CS66" s="7" t="n">
        <v>0.6066119715378034</v>
      </c>
      <c r="CT66" s="7" t="n">
        <v>0.5353361439684527</v>
      </c>
      <c r="CU66" s="7" t="n">
        <v>0.723021187505868</v>
      </c>
      <c r="CV66" s="7" t="n">
        <v>0.6182773910783677</v>
      </c>
      <c r="CW66" s="7" t="n">
        <v>0.7260656296865922</v>
      </c>
      <c r="CX66" s="7" t="n">
        <v>0.4326899816259618</v>
      </c>
      <c r="CY66" s="7" t="n">
        <v>0.6416896378688992</v>
      </c>
      <c r="CZ66" s="7" t="n">
        <v>0.5450473088308166</v>
      </c>
      <c r="DA66" s="7" t="n">
        <v>0.6758771741800436</v>
      </c>
      <c r="DB66" s="7" t="n">
        <v>0.3990869789391835</v>
      </c>
      <c r="DC66" s="7" t="n">
        <v>0.5334832166536616</v>
      </c>
      <c r="DD66" s="7" t="n">
        <v>0.4213152341626044</v>
      </c>
      <c r="DE66" s="7" t="n">
        <v>0.527466459437369</v>
      </c>
      <c r="DF66" s="7" t="n">
        <v>0.6530646619687261</v>
      </c>
      <c r="DG66" s="7" t="n">
        <v>0.3772395202309038</v>
      </c>
      <c r="DH66" s="7" t="n">
        <v>0.6094431209410057</v>
      </c>
      <c r="DI66" s="7" t="n">
        <v>0.3526973617023401</v>
      </c>
      <c r="DJ66" s="7" t="n">
        <v>0.5868741668041917</v>
      </c>
      <c r="DK66" s="7" t="n">
        <v>0.4781278610046742</v>
      </c>
      <c r="DL66" s="7" t="n">
        <v>0.5818462899654597</v>
      </c>
      <c r="DM66" s="7" t="n">
        <v>0.01637885905714769</v>
      </c>
      <c r="DN66" s="7" t="n">
        <v>0.3813852074292872</v>
      </c>
      <c r="DO66" s="7" t="n">
        <v>0.5467840556206969</v>
      </c>
      <c r="DP66" s="7" t="n">
        <v>0.5275580842914731</v>
      </c>
      <c r="DQ66" s="7" t="n">
        <v>0.9978489135242553</v>
      </c>
      <c r="DR66" s="7" t="n">
        <v>0.5015973181548111</v>
      </c>
      <c r="DS66" s="7" t="n">
        <v>0.6886256889237947</v>
      </c>
      <c r="DT66" s="7" t="n">
        <v>0.5744744038623805</v>
      </c>
      <c r="DU66" s="7" t="n">
        <v>0.6724528423795759</v>
      </c>
      <c r="DV66" s="7" t="n">
        <v>0.4916544632556624</v>
      </c>
      <c r="DW66" s="7" t="n">
        <v>0.4061532973557503</v>
      </c>
      <c r="DX66" s="7" t="n">
        <v>0.4976884501118133</v>
      </c>
      <c r="DY66" s="7" t="n">
        <v>0.3445110127564284</v>
      </c>
      <c r="DZ66" s="7" t="n">
        <v>0.3693424676651794</v>
      </c>
      <c r="EA66" s="7" t="n">
        <v>0.5775906171317949</v>
      </c>
      <c r="EB66" s="7" t="n">
        <v>0.7444583157971031</v>
      </c>
      <c r="EC66" s="7" t="n">
        <v>0.2938398961625778</v>
      </c>
      <c r="ED66" s="7" t="n">
        <v>0.3919497200079576</v>
      </c>
      <c r="EE66" s="7" t="n">
        <v>0.4778336913545035</v>
      </c>
      <c r="EF66" s="7" t="n">
        <v>0.4705611898610515</v>
      </c>
      <c r="EG66" s="7" t="n">
        <v>0.3839859808974735</v>
      </c>
      <c r="EH66" s="7" t="n">
        <v>0.2128483875755749</v>
      </c>
      <c r="EI66" s="7" t="n">
        <v>0.6159322961372292</v>
      </c>
      <c r="EJ66" s="7" t="n">
        <v>0.4693629279305864</v>
      </c>
      <c r="EK66" s="7" t="n">
        <v>0.4344249531332608</v>
      </c>
      <c r="EL66" s="7" t="n">
        <v>0.6155479800219703</v>
      </c>
      <c r="EM66" s="7" t="n">
        <v>0.6255150129264253</v>
      </c>
      <c r="EN66" s="7" t="n">
        <v>0.3235768488311808</v>
      </c>
      <c r="EO66" s="7" t="n">
        <v>0.4299916616578357</v>
      </c>
      <c r="EP66" s="7" t="n">
        <v>0.5207975790275675</v>
      </c>
      <c r="EQ66" s="7" t="n">
        <v>0.4901819970299331</v>
      </c>
      <c r="ER66" s="7" t="n">
        <v>0.4434430810709784</v>
      </c>
      <c r="ES66" s="7" t="n">
        <v>0.3527112744278653</v>
      </c>
      <c r="ET66" s="7" t="n">
        <v>0.5338116952741917</v>
      </c>
      <c r="EU66" s="7" t="n">
        <v>0.3745895417311694</v>
      </c>
      <c r="EV66" s="7" t="n">
        <v>0.5197949028003912</v>
      </c>
      <c r="EW66" s="7" t="n">
        <v>0.394563231513216</v>
      </c>
      <c r="EX66" s="7" t="n">
        <v>0.4363596337705591</v>
      </c>
      <c r="EY66" s="7" t="n">
        <v>0.5200984038369176</v>
      </c>
      <c r="EZ66" s="7" t="n">
        <v>0.4442813802325751</v>
      </c>
      <c r="FA66" s="7" t="n">
        <v>0.5987217378977489</v>
      </c>
      <c r="FB66" s="7" t="n">
        <v>0.6636022093065234</v>
      </c>
      <c r="FC66" s="7" t="n">
        <v>0.2067997654691628</v>
      </c>
      <c r="FD66" s="7" t="n">
        <v>0.4570665014352434</v>
      </c>
      <c r="FE66" s="7" t="n">
        <v>0.4412739600308618</v>
      </c>
      <c r="FF66" s="7" t="n">
        <v>0.6125684025720526</v>
      </c>
      <c r="FG66" s="7" t="n">
        <v>0.4862135068133066</v>
      </c>
      <c r="FH66" s="7" t="n">
        <v>0.9309423514494499</v>
      </c>
      <c r="FI66" s="7" t="n">
        <v>0.4349705900323343</v>
      </c>
      <c r="FJ66" s="7" t="n">
        <v>0.06471198791752587</v>
      </c>
      <c r="FK66" s="7" t="n">
        <v>0.3823114201551597</v>
      </c>
      <c r="FL66" s="7" t="n">
        <v>0.6503101802022543</v>
      </c>
      <c r="FM66" s="7" t="n">
        <v>0.7307404670372631</v>
      </c>
      <c r="FN66" s="7" t="n">
        <v>0.5571762845033337</v>
      </c>
      <c r="FO66" s="7" t="n">
        <v>0.5910694114708133</v>
      </c>
      <c r="FP66" s="7" t="n">
        <v>0.2399633248560672</v>
      </c>
      <c r="FQ66" s="7" t="n">
        <v>0.5048969719071578</v>
      </c>
      <c r="FR66" s="7" t="n">
        <v>0.5942414659678733</v>
      </c>
    </row>
    <row r="67">
      <c r="A67" s="6" t="inlineStr">
        <is>
          <t>399976.SZ</t>
        </is>
      </c>
      <c r="B67" s="6" t="inlineStr">
        <is>
          <t>中证新能源汽车指数</t>
        </is>
      </c>
      <c r="C67" s="7" t="n">
        <v>0.590328114987391</v>
      </c>
      <c r="D67" s="7" t="n">
        <v>0.585437292568359</v>
      </c>
      <c r="E67" s="7" t="n">
        <v>0.1228340558068873</v>
      </c>
      <c r="F67" s="7" t="n">
        <v>0.4668680919200836</v>
      </c>
      <c r="G67" s="7" t="n">
        <v>0.144075045430225</v>
      </c>
      <c r="H67" s="7" t="n">
        <v>0.2316186390524176</v>
      </c>
      <c r="I67" s="7" t="n">
        <v>0.4489451137638428</v>
      </c>
      <c r="J67" s="7" t="n">
        <v>0.3946808909389589</v>
      </c>
      <c r="K67" s="7" t="n">
        <v>0.481394713616365</v>
      </c>
      <c r="L67" s="7" t="n">
        <v>0.147773145036163</v>
      </c>
      <c r="M67" s="7" t="n">
        <v>0.6404361268099741</v>
      </c>
      <c r="N67" s="7" t="n">
        <v>0.7052281415306141</v>
      </c>
      <c r="O67" s="7" t="n">
        <v>0.6068814615432149</v>
      </c>
      <c r="P67" s="7" t="n">
        <v>0.606864060778831</v>
      </c>
      <c r="Q67" s="7" t="n">
        <v>0.4887296035143833</v>
      </c>
      <c r="R67" s="7" t="n">
        <v>0.5212533501885375</v>
      </c>
      <c r="S67" s="7" t="n">
        <v>0.5835828765067881</v>
      </c>
      <c r="T67" s="7" t="n">
        <v>0.5220333947521784</v>
      </c>
      <c r="U67" s="7" t="n">
        <v>0.7898539793079346</v>
      </c>
      <c r="V67" s="7" t="n">
        <v>0.6187313257604721</v>
      </c>
      <c r="W67" s="7" t="n">
        <v>0.5931256551608973</v>
      </c>
      <c r="X67" s="7" t="n">
        <v>0.5606750493548808</v>
      </c>
      <c r="Y67" s="7" t="n">
        <v>0.6089420978996285</v>
      </c>
      <c r="Z67" s="7" t="n">
        <v>0.1797656447560544</v>
      </c>
      <c r="AA67" s="7" t="n">
        <v>0.5562083056231201</v>
      </c>
      <c r="AB67" s="7" t="n">
        <v>0.08877224089499001</v>
      </c>
      <c r="AC67" s="7" t="n">
        <v>0.8419763506119228</v>
      </c>
      <c r="AD67" s="7" t="n">
        <v>0.6846203813155555</v>
      </c>
      <c r="AE67" s="7" t="n">
        <v>0.6990269630209643</v>
      </c>
      <c r="AF67" s="7" t="n">
        <v>0.6901892259601958</v>
      </c>
      <c r="AG67" s="7" t="n">
        <v>0.4268467568345035</v>
      </c>
      <c r="AH67" s="7" t="n">
        <v>0.6493581217935157</v>
      </c>
      <c r="AI67" s="7" t="n">
        <v>0.3113608411735996</v>
      </c>
      <c r="AJ67" s="7" t="n">
        <v>-0.1281084734540022</v>
      </c>
      <c r="AK67" s="7" t="n">
        <v>0.2450206512423365</v>
      </c>
      <c r="AL67" s="7" t="n">
        <v>0.4851254922780051</v>
      </c>
      <c r="AM67" s="7" t="n">
        <v>0.8572560303824032</v>
      </c>
      <c r="AN67" s="7" t="n">
        <v>0.4840712634739193</v>
      </c>
      <c r="AO67" s="7" t="n">
        <v>0.4975908474109464</v>
      </c>
      <c r="AP67" s="7" t="n">
        <v>0.8246242726688069</v>
      </c>
      <c r="AQ67" s="7" t="n">
        <v>0.4878234532998987</v>
      </c>
      <c r="AR67" s="7" t="n">
        <v>0.7518702439914122</v>
      </c>
      <c r="AS67" s="7" t="n">
        <v>0.6908836626208037</v>
      </c>
      <c r="AT67" s="7" t="n">
        <v>0.8724040782173392</v>
      </c>
      <c r="AU67" s="7" t="n">
        <v>0.6137326470784165</v>
      </c>
      <c r="AV67" s="7" t="n">
        <v>0.5274243524316942</v>
      </c>
      <c r="AW67" s="7" t="n">
        <v>0.6529997513035088</v>
      </c>
      <c r="AX67" s="7" t="n">
        <v>0.5145570804012221</v>
      </c>
      <c r="AY67" s="7" t="n">
        <v>0.6934989517429573</v>
      </c>
      <c r="AZ67" s="7" t="n">
        <v>0.3825116661995975</v>
      </c>
      <c r="BA67" s="7" t="n">
        <v>0.4010417472815187</v>
      </c>
      <c r="BB67" s="7" t="n">
        <v>0.544677490614356</v>
      </c>
      <c r="BC67" s="7" t="n">
        <v>0.4101974647290336</v>
      </c>
      <c r="BD67" s="7" t="n">
        <v>0.4109398119873605</v>
      </c>
      <c r="BE67" s="7" t="n">
        <v>-0.145329141277206</v>
      </c>
      <c r="BF67" s="7" t="n">
        <v>0.4645717080987418</v>
      </c>
      <c r="BG67" s="7" t="n">
        <v>0.6543300297779175</v>
      </c>
      <c r="BH67" s="7" t="n">
        <v>0.9053270078328937</v>
      </c>
      <c r="BI67" s="7" t="n">
        <v>0.6504987378469983</v>
      </c>
      <c r="BJ67" s="7" t="n">
        <v>0.4840713090634835</v>
      </c>
      <c r="BK67" s="7" t="n">
        <v>0.3824374444275233</v>
      </c>
      <c r="BL67" s="7" t="n">
        <v>0.4691806561309573</v>
      </c>
      <c r="BM67" s="7" t="n">
        <v>0.3420455610901461</v>
      </c>
      <c r="BN67" s="7" t="n">
        <v>0.4629078213686127</v>
      </c>
      <c r="BO67" s="7" t="n">
        <v>0.4343701604879743</v>
      </c>
      <c r="BP67" s="7" t="n">
        <v>1</v>
      </c>
      <c r="BQ67" s="7" t="n">
        <v>-0.04668117032901485</v>
      </c>
      <c r="BR67" s="7" t="n">
        <v>0.09776459186470757</v>
      </c>
      <c r="BS67" s="7" t="n">
        <v>0.5067080176831419</v>
      </c>
      <c r="BT67" s="7" t="n">
        <v>0.5156474884872461</v>
      </c>
      <c r="BU67" s="7" t="n">
        <v>0.07486067452192038</v>
      </c>
      <c r="BV67" s="7" t="n">
        <v>0.6670368695420373</v>
      </c>
      <c r="BW67" s="7" t="n">
        <v>0.5864289996751725</v>
      </c>
      <c r="BX67" s="7" t="n">
        <v>0.6277736480126588</v>
      </c>
      <c r="BY67" s="7" t="n">
        <v>0.660656068937681</v>
      </c>
      <c r="BZ67" s="7" t="n">
        <v>0.4232957999416841</v>
      </c>
      <c r="CA67" s="7" t="n">
        <v>0.5444017276063818</v>
      </c>
      <c r="CB67" s="7" t="n">
        <v>0.7222240510005008</v>
      </c>
      <c r="CC67" s="7" t="n">
        <v>0.3391714369389269</v>
      </c>
      <c r="CD67" s="7" t="n">
        <v>0.378496308171418</v>
      </c>
      <c r="CE67" s="7" t="n">
        <v>0.4390646586668118</v>
      </c>
      <c r="CF67" s="7" t="n">
        <v>0.5816690073130582</v>
      </c>
      <c r="CG67" s="7" t="n">
        <v>0.2241357890058611</v>
      </c>
      <c r="CH67" s="7" t="n">
        <v>0.5447476503206523</v>
      </c>
      <c r="CI67" s="7" t="n">
        <v>0.3962102542685649</v>
      </c>
      <c r="CJ67" s="7" t="n">
        <v>0.5685675515497178</v>
      </c>
      <c r="CK67" s="7" t="n">
        <v>0.4295020060590315</v>
      </c>
      <c r="CL67" s="7" t="n">
        <v>0.2053513654854791</v>
      </c>
      <c r="CM67" s="7" t="n">
        <v>0.6434088448750295</v>
      </c>
      <c r="CN67" s="7" t="n">
        <v>0.4881939272648942</v>
      </c>
      <c r="CO67" s="7" t="n">
        <v>-0.04675464014855182</v>
      </c>
      <c r="CP67" s="7" t="n">
        <v>0.4968164948731785</v>
      </c>
      <c r="CQ67" s="7" t="n">
        <v>0.2650745029702693</v>
      </c>
      <c r="CR67" s="7" t="n">
        <v>0.3660221827432643</v>
      </c>
      <c r="CS67" s="7" t="n">
        <v>0.3987059369576095</v>
      </c>
      <c r="CT67" s="7" t="n">
        <v>0.361362430915035</v>
      </c>
      <c r="CU67" s="7" t="n">
        <v>0.6865807190686189</v>
      </c>
      <c r="CV67" s="7" t="n">
        <v>0.2193045630084942</v>
      </c>
      <c r="CW67" s="7" t="n">
        <v>0.435356915336876</v>
      </c>
      <c r="CX67" s="7" t="n">
        <v>0.9998664955306249</v>
      </c>
      <c r="CY67" s="7" t="n">
        <v>0.4363400942408647</v>
      </c>
      <c r="CZ67" s="7" t="n">
        <v>0.00415827006719008</v>
      </c>
      <c r="DA67" s="7" t="n">
        <v>0.5427279034805074</v>
      </c>
      <c r="DB67" s="7" t="n">
        <v>0.39729855052216</v>
      </c>
      <c r="DC67" s="7" t="n">
        <v>0.3823266051558961</v>
      </c>
      <c r="DD67" s="7" t="n">
        <v>0.447034949844735</v>
      </c>
      <c r="DE67" s="7" t="n">
        <v>0.512265746237305</v>
      </c>
      <c r="DF67" s="7" t="n">
        <v>0.201693371065428</v>
      </c>
      <c r="DG67" s="7" t="n">
        <v>0.6747782375571522</v>
      </c>
      <c r="DH67" s="7" t="n">
        <v>0.463421893783981</v>
      </c>
      <c r="DI67" s="7" t="n">
        <v>0.3833877927916203</v>
      </c>
      <c r="DJ67" s="7" t="n">
        <v>0.6664090686763876</v>
      </c>
      <c r="DK67" s="7" t="n">
        <v>0.391599073025812</v>
      </c>
      <c r="DL67" s="7" t="n">
        <v>0.4916021905268994</v>
      </c>
      <c r="DM67" s="7" t="n">
        <v>-0.1131536691409304</v>
      </c>
      <c r="DN67" s="7" t="n">
        <v>0.3964044862581221</v>
      </c>
      <c r="DO67" s="7" t="n">
        <v>0.5488490636120644</v>
      </c>
      <c r="DP67" s="7" t="n">
        <v>0.4042154754300573</v>
      </c>
      <c r="DQ67" s="7" t="n">
        <v>0.4226770929843944</v>
      </c>
      <c r="DR67" s="7" t="n">
        <v>0.5654440567411728</v>
      </c>
      <c r="DS67" s="7" t="n">
        <v>0.6411028631325386</v>
      </c>
      <c r="DT67" s="7" t="n">
        <v>0.3602108316095955</v>
      </c>
      <c r="DU67" s="7" t="n">
        <v>0.4740985061892617</v>
      </c>
      <c r="DV67" s="7" t="n">
        <v>0.5843682712704129</v>
      </c>
      <c r="DW67" s="7" t="n">
        <v>0.4350714466268494</v>
      </c>
      <c r="DX67" s="7" t="n">
        <v>0.5664796574389923</v>
      </c>
      <c r="DY67" s="7" t="n">
        <v>0.9176811226859952</v>
      </c>
      <c r="DZ67" s="7" t="n">
        <v>0.601063606952711</v>
      </c>
      <c r="EA67" s="7" t="n">
        <v>0.5410429456457728</v>
      </c>
      <c r="EB67" s="7" t="n">
        <v>0.6008841207289692</v>
      </c>
      <c r="EC67" s="7" t="n">
        <v>0.6547326897610338</v>
      </c>
      <c r="ED67" s="7" t="n">
        <v>0.5906438055956235</v>
      </c>
      <c r="EE67" s="7" t="n">
        <v>0.631126397474307</v>
      </c>
      <c r="EF67" s="7" t="n">
        <v>0.5430463676562962</v>
      </c>
      <c r="EG67" s="7" t="n">
        <v>0.3925613505740085</v>
      </c>
      <c r="EH67" s="7" t="n">
        <v>0.4282690618496596</v>
      </c>
      <c r="EI67" s="7" t="n">
        <v>0.6117925527132636</v>
      </c>
      <c r="EJ67" s="7" t="n">
        <v>0.5123001970179023</v>
      </c>
      <c r="EK67" s="7" t="n">
        <v>0.5433958260666608</v>
      </c>
      <c r="EL67" s="7" t="n">
        <v>0.460598632633766</v>
      </c>
      <c r="EM67" s="7" t="n">
        <v>0.5145262489515038</v>
      </c>
      <c r="EN67" s="7" t="n">
        <v>0.5553109282587064</v>
      </c>
      <c r="EO67" s="7" t="n">
        <v>0.4676163920006295</v>
      </c>
      <c r="EP67" s="7" t="n">
        <v>0.436113286115276</v>
      </c>
      <c r="EQ67" s="7" t="n">
        <v>0.3639377221877196</v>
      </c>
      <c r="ER67" s="7" t="n">
        <v>0.5437828761791952</v>
      </c>
      <c r="ES67" s="7" t="n">
        <v>0.4183542434791706</v>
      </c>
      <c r="ET67" s="7" t="n">
        <v>0.6816435742933833</v>
      </c>
      <c r="EU67" s="7" t="n">
        <v>0.795351420882252</v>
      </c>
      <c r="EV67" s="7" t="n">
        <v>0.627642800708212</v>
      </c>
      <c r="EW67" s="7" t="n">
        <v>0.9729370679016071</v>
      </c>
      <c r="EX67" s="7" t="n">
        <v>0.4427528833657643</v>
      </c>
      <c r="EY67" s="7" t="n">
        <v>0.4546758809590808</v>
      </c>
      <c r="EZ67" s="7" t="n">
        <v>0.5502533432629723</v>
      </c>
      <c r="FA67" s="7" t="n">
        <v>0.374031630257156</v>
      </c>
      <c r="FB67" s="7" t="n">
        <v>0.5274418812878974</v>
      </c>
      <c r="FC67" s="7" t="n">
        <v>0.3751455751047888</v>
      </c>
      <c r="FD67" s="7" t="n">
        <v>0.513803867428961</v>
      </c>
      <c r="FE67" s="7" t="n">
        <v>0.5458627328745629</v>
      </c>
      <c r="FF67" s="7" t="n">
        <v>0.7118956601399994</v>
      </c>
      <c r="FG67" s="7" t="n">
        <v>-0.05612857207808774</v>
      </c>
      <c r="FH67" s="7" t="n">
        <v>0.3306848405460211</v>
      </c>
      <c r="FI67" s="7" t="n">
        <v>0.5517806171747855</v>
      </c>
      <c r="FJ67" s="7" t="n">
        <v>-0.0499247415525886</v>
      </c>
      <c r="FK67" s="7" t="n">
        <v>0.3904909388005731</v>
      </c>
      <c r="FL67" s="7" t="n">
        <v>0.4192985254496144</v>
      </c>
      <c r="FM67" s="7" t="n">
        <v>0.5093919338694147</v>
      </c>
      <c r="FN67" s="7" t="n">
        <v>0.08027523487277183</v>
      </c>
      <c r="FO67" s="7" t="n">
        <v>0.6579069258670681</v>
      </c>
      <c r="FP67" s="7" t="n">
        <v>0.4561538494789862</v>
      </c>
      <c r="FQ67" s="7" t="n">
        <v>0.394373117505456</v>
      </c>
      <c r="FR67" s="7" t="n">
        <v>0.1284830685338552</v>
      </c>
    </row>
    <row r="68">
      <c r="A68" s="6" t="inlineStr">
        <is>
          <t>399986.SZ</t>
        </is>
      </c>
      <c r="B68" s="6" t="inlineStr">
        <is>
          <t>中证银行指数</t>
        </is>
      </c>
      <c r="C68" s="7" t="n">
        <v>0.3757604036463916</v>
      </c>
      <c r="D68" s="7" t="n">
        <v>0.3763510640417086</v>
      </c>
      <c r="E68" s="7" t="n">
        <v>0.4182687614469968</v>
      </c>
      <c r="F68" s="7" t="n">
        <v>0.525448736564095</v>
      </c>
      <c r="G68" s="7" t="n">
        <v>0.8885246086481996</v>
      </c>
      <c r="H68" s="7" t="n">
        <v>0.5724568717585184</v>
      </c>
      <c r="I68" s="7" t="n">
        <v>0.004579647970978365</v>
      </c>
      <c r="J68" s="7" t="n">
        <v>0.04779503973706491</v>
      </c>
      <c r="K68" s="7" t="n">
        <v>0.4956959723849148</v>
      </c>
      <c r="L68" s="7" t="n">
        <v>0.389857239576426</v>
      </c>
      <c r="M68" s="7" t="n">
        <v>0.3747773062169912</v>
      </c>
      <c r="N68" s="7" t="n">
        <v>0.2203347874394697</v>
      </c>
      <c r="O68" s="7" t="n">
        <v>-0.04414397769554187</v>
      </c>
      <c r="P68" s="7" t="n">
        <v>-0.04415494827717638</v>
      </c>
      <c r="Q68" s="7" t="n">
        <v>0.2831097972154494</v>
      </c>
      <c r="R68" s="7" t="n">
        <v>-0.1548148748783222</v>
      </c>
      <c r="S68" s="7" t="n">
        <v>-0.08879136813440461</v>
      </c>
      <c r="T68" s="7" t="n">
        <v>-0.09963469475561655</v>
      </c>
      <c r="U68" s="7" t="n">
        <v>-0.1317366755717903</v>
      </c>
      <c r="V68" s="7" t="n">
        <v>-0.08416434043729901</v>
      </c>
      <c r="W68" s="7" t="n">
        <v>-0.05892337694292958</v>
      </c>
      <c r="X68" s="7" t="n">
        <v>0.0648870371690343</v>
      </c>
      <c r="Y68" s="7" t="n">
        <v>-0.06277665396377978</v>
      </c>
      <c r="Z68" s="7" t="n">
        <v>0.5794934433110854</v>
      </c>
      <c r="AA68" s="7" t="n">
        <v>0.05499995752302781</v>
      </c>
      <c r="AB68" s="7" t="n">
        <v>0.5054770545049899</v>
      </c>
      <c r="AC68" s="7" t="n">
        <v>-0.04183700899921215</v>
      </c>
      <c r="AD68" s="7" t="n">
        <v>0.08021242618571041</v>
      </c>
      <c r="AE68" s="7" t="n">
        <v>0.02383353328005179</v>
      </c>
      <c r="AF68" s="7" t="n">
        <v>0.2433093725873081</v>
      </c>
      <c r="AG68" s="7" t="n">
        <v>0.4633566622016332</v>
      </c>
      <c r="AH68" s="7" t="n">
        <v>0.2492199090882957</v>
      </c>
      <c r="AI68" s="7" t="n">
        <v>0.4995129280064821</v>
      </c>
      <c r="AJ68" s="7" t="n">
        <v>0.05955730154222163</v>
      </c>
      <c r="AK68" s="7" t="n">
        <v>0.5787011936042292</v>
      </c>
      <c r="AL68" s="7" t="n">
        <v>0.4412809264561486</v>
      </c>
      <c r="AM68" s="7" t="n">
        <v>-0.1109393979241059</v>
      </c>
      <c r="AN68" s="7" t="n">
        <v>0.4491300587420111</v>
      </c>
      <c r="AO68" s="7" t="n">
        <v>0.2118786308817215</v>
      </c>
      <c r="AP68" s="7" t="n">
        <v>-0.00497059150463151</v>
      </c>
      <c r="AQ68" s="7" t="n">
        <v>0.4330001654784996</v>
      </c>
      <c r="AR68" s="7" t="n">
        <v>0.1082537746423244</v>
      </c>
      <c r="AS68" s="7" t="n">
        <v>0.05353255549434994</v>
      </c>
      <c r="AT68" s="7" t="n">
        <v>-0.1134838641010812</v>
      </c>
      <c r="AU68" s="7" t="n">
        <v>0.05666726064803967</v>
      </c>
      <c r="AV68" s="7" t="n">
        <v>0.02156932179724979</v>
      </c>
      <c r="AW68" s="7" t="n">
        <v>0.07066712724550761</v>
      </c>
      <c r="AX68" s="7" t="n">
        <v>0.4302573738654286</v>
      </c>
      <c r="AY68" s="7" t="n">
        <v>0.2094576551285094</v>
      </c>
      <c r="AZ68" s="7" t="n">
        <v>0.05390429408436252</v>
      </c>
      <c r="BA68" s="7" t="n">
        <v>-0.01017063280390228</v>
      </c>
      <c r="BB68" s="7" t="n">
        <v>0.05956045443506634</v>
      </c>
      <c r="BC68" s="7" t="n">
        <v>0.5027425001242396</v>
      </c>
      <c r="BD68" s="7" t="n">
        <v>0.2456267266904051</v>
      </c>
      <c r="BE68" s="7" t="n">
        <v>0.06505961344198537</v>
      </c>
      <c r="BF68" s="7" t="n">
        <v>0.3755188107097255</v>
      </c>
      <c r="BG68" s="7" t="n">
        <v>0.05800299430470156</v>
      </c>
      <c r="BH68" s="7" t="n">
        <v>-0.1067194966993998</v>
      </c>
      <c r="BI68" s="7" t="n">
        <v>0.24429213000421</v>
      </c>
      <c r="BJ68" s="7" t="n">
        <v>0.4491301300811504</v>
      </c>
      <c r="BK68" s="7" t="n">
        <v>0.552526291924233</v>
      </c>
      <c r="BL68" s="7" t="n">
        <v>0.0152620437663394</v>
      </c>
      <c r="BM68" s="7" t="n">
        <v>0.2263773147015512</v>
      </c>
      <c r="BN68" s="7" t="n">
        <v>-0.0278313438776277</v>
      </c>
      <c r="BO68" s="7" t="n">
        <v>0.4968141635028743</v>
      </c>
      <c r="BP68" s="7" t="n">
        <v>-0.04668117032901485</v>
      </c>
      <c r="BQ68" s="7" t="n">
        <v>1</v>
      </c>
      <c r="BR68" s="7" t="n">
        <v>0.5437812552774244</v>
      </c>
      <c r="BS68" s="7" t="n">
        <v>0.3808841944023812</v>
      </c>
      <c r="BT68" s="7" t="n">
        <v>0.3076017062026837</v>
      </c>
      <c r="BU68" s="7" t="n">
        <v>0.08813775548445101</v>
      </c>
      <c r="BV68" s="7" t="n">
        <v>0.3326882673194346</v>
      </c>
      <c r="BW68" s="7" t="n">
        <v>0.4112383271540753</v>
      </c>
      <c r="BX68" s="7" t="n">
        <v>0.4164112925282327</v>
      </c>
      <c r="BY68" s="7" t="n">
        <v>-0.0865053451098544</v>
      </c>
      <c r="BZ68" s="7" t="n">
        <v>0.1063815760994609</v>
      </c>
      <c r="CA68" s="7" t="n">
        <v>0.1440749762518421</v>
      </c>
      <c r="CB68" s="7" t="n">
        <v>-0.07324431323585433</v>
      </c>
      <c r="CC68" s="7" t="n">
        <v>0.4763585321257104</v>
      </c>
      <c r="CD68" s="7" t="n">
        <v>0.5959626716002649</v>
      </c>
      <c r="CE68" s="7" t="n">
        <v>0.01410516946200895</v>
      </c>
      <c r="CF68" s="7" t="n">
        <v>-0.07467801141494004</v>
      </c>
      <c r="CG68" s="7" t="n">
        <v>0.5747265082818573</v>
      </c>
      <c r="CH68" s="7" t="n">
        <v>0.2844963446846625</v>
      </c>
      <c r="CI68" s="7" t="n">
        <v>0.3550592538747883</v>
      </c>
      <c r="CJ68" s="7" t="n">
        <v>0.05501823326190439</v>
      </c>
      <c r="CK68" s="7" t="n">
        <v>-0.02599233491856607</v>
      </c>
      <c r="CL68" s="7" t="n">
        <v>0.464728655978725</v>
      </c>
      <c r="CM68" s="7" t="n">
        <v>0.04612018530110651</v>
      </c>
      <c r="CN68" s="7" t="n">
        <v>0.3914144410539255</v>
      </c>
      <c r="CO68" s="7" t="n">
        <v>0.7160316346710397</v>
      </c>
      <c r="CP68" s="7" t="n">
        <v>0.3881714384731945</v>
      </c>
      <c r="CQ68" s="7" t="n">
        <v>0.2533747264355808</v>
      </c>
      <c r="CR68" s="7" t="n">
        <v>0.0128025315507732</v>
      </c>
      <c r="CS68" s="7" t="n">
        <v>0.2231447589387023</v>
      </c>
      <c r="CT68" s="7" t="n">
        <v>-0.01695253115315518</v>
      </c>
      <c r="CU68" s="7" t="n">
        <v>0.1869507408132355</v>
      </c>
      <c r="CV68" s="7" t="n">
        <v>0.75029388903751</v>
      </c>
      <c r="CW68" s="7" t="n">
        <v>0.1083936551983044</v>
      </c>
      <c r="CX68" s="7" t="n">
        <v>-0.04902016359845472</v>
      </c>
      <c r="CY68" s="7" t="n">
        <v>0.3468216924106841</v>
      </c>
      <c r="CZ68" s="7" t="n">
        <v>0.9376788368345503</v>
      </c>
      <c r="DA68" s="7" t="n">
        <v>0.3625867407696393</v>
      </c>
      <c r="DB68" s="7" t="n">
        <v>0.02043424757290414</v>
      </c>
      <c r="DC68" s="7" t="n">
        <v>-0.03716849089038381</v>
      </c>
      <c r="DD68" s="7" t="n">
        <v>-0.04661964529143751</v>
      </c>
      <c r="DE68" s="7" t="n">
        <v>-0.01421497318511235</v>
      </c>
      <c r="DF68" s="7" t="n">
        <v>0.6269814644089271</v>
      </c>
      <c r="DG68" s="7" t="n">
        <v>-0.1239443475118501</v>
      </c>
      <c r="DH68" s="7" t="n">
        <v>0.3611359237522233</v>
      </c>
      <c r="DI68" s="7" t="n">
        <v>-0.02569529592300206</v>
      </c>
      <c r="DJ68" s="7" t="n">
        <v>0.06486406748249413</v>
      </c>
      <c r="DK68" s="7" t="n">
        <v>0.1332282962605754</v>
      </c>
      <c r="DL68" s="7" t="n">
        <v>0.01422789061254038</v>
      </c>
      <c r="DM68" s="7" t="n">
        <v>0.06572495681309914</v>
      </c>
      <c r="DN68" s="7" t="n">
        <v>-0.0391767698583771</v>
      </c>
      <c r="DO68" s="7" t="n">
        <v>-0.04292632452695649</v>
      </c>
      <c r="DP68" s="7" t="n">
        <v>0.2748881851304488</v>
      </c>
      <c r="DQ68" s="7" t="n">
        <v>0.5022578396329772</v>
      </c>
      <c r="DR68" s="7" t="n">
        <v>-0.07094815618288974</v>
      </c>
      <c r="DS68" s="7" t="n">
        <v>0.199262481658133</v>
      </c>
      <c r="DT68" s="7" t="n">
        <v>0.0200097947557228</v>
      </c>
      <c r="DU68" s="7" t="n">
        <v>0.4463655181017358</v>
      </c>
      <c r="DV68" s="7" t="n">
        <v>-0.08157651988281686</v>
      </c>
      <c r="DW68" s="7" t="n">
        <v>0.004437131445095038</v>
      </c>
      <c r="DX68" s="7" t="n">
        <v>-0.04356084301775335</v>
      </c>
      <c r="DY68" s="7" t="n">
        <v>-0.09781138944258851</v>
      </c>
      <c r="DZ68" s="7" t="n">
        <v>-0.1157231252515981</v>
      </c>
      <c r="EA68" s="7" t="n">
        <v>0.1608371373136608</v>
      </c>
      <c r="EB68" s="7" t="n">
        <v>0.387940307538729</v>
      </c>
      <c r="EC68" s="7" t="n">
        <v>-0.1473056364834815</v>
      </c>
      <c r="ED68" s="7" t="n">
        <v>-0.1227523820109832</v>
      </c>
      <c r="EE68" s="7" t="n">
        <v>-0.1244552571871143</v>
      </c>
      <c r="EF68" s="7" t="n">
        <v>0.05334220689835186</v>
      </c>
      <c r="EG68" s="7" t="n">
        <v>0.2642565331248879</v>
      </c>
      <c r="EH68" s="7" t="n">
        <v>-0.09856444104139242</v>
      </c>
      <c r="EI68" s="7" t="n">
        <v>0.1150508513344303</v>
      </c>
      <c r="EJ68" s="7" t="n">
        <v>-0.07629912180159011</v>
      </c>
      <c r="EK68" s="7" t="n">
        <v>-0.1417143366516552</v>
      </c>
      <c r="EL68" s="7" t="n">
        <v>0.399568781635779</v>
      </c>
      <c r="EM68" s="7" t="n">
        <v>0.3622384005994134</v>
      </c>
      <c r="EN68" s="7" t="n">
        <v>-0.1522273942848626</v>
      </c>
      <c r="EO68" s="7" t="n">
        <v>-0.1518381815771936</v>
      </c>
      <c r="EP68" s="7" t="n">
        <v>-0.07466588219431547</v>
      </c>
      <c r="EQ68" s="7" t="n">
        <v>-0.02160610584471091</v>
      </c>
      <c r="ER68" s="7" t="n">
        <v>-0.1494664613791098</v>
      </c>
      <c r="ES68" s="7" t="n">
        <v>-0.03357864995316174</v>
      </c>
      <c r="ET68" s="7" t="n">
        <v>-0.03593921949091871</v>
      </c>
      <c r="EU68" s="7" t="n">
        <v>-0.1346621685253303</v>
      </c>
      <c r="EV68" s="7" t="n">
        <v>-0.02963457898261318</v>
      </c>
      <c r="EW68" s="7" t="n">
        <v>-0.08389048628688191</v>
      </c>
      <c r="EX68" s="7" t="n">
        <v>0.02574975440609011</v>
      </c>
      <c r="EY68" s="7" t="n">
        <v>0.2536440565002551</v>
      </c>
      <c r="EZ68" s="7" t="n">
        <v>-0.1424767725951741</v>
      </c>
      <c r="FA68" s="7" t="n">
        <v>0.5024248023931562</v>
      </c>
      <c r="FB68" s="7" t="n">
        <v>0.3108784405268375</v>
      </c>
      <c r="FC68" s="7" t="n">
        <v>-0.0486981568346766</v>
      </c>
      <c r="FD68" s="7" t="n">
        <v>0.03694059400572115</v>
      </c>
      <c r="FE68" s="7" t="n">
        <v>-0.1455053923886886</v>
      </c>
      <c r="FF68" s="7" t="n">
        <v>0.1515097239535798</v>
      </c>
      <c r="FG68" s="7" t="n">
        <v>0.9997106053016493</v>
      </c>
      <c r="FH68" s="7" t="n">
        <v>0.5677348713194063</v>
      </c>
      <c r="FI68" s="7" t="n">
        <v>-0.1413697375432917</v>
      </c>
      <c r="FJ68" s="7" t="n">
        <v>0.07119458342966024</v>
      </c>
      <c r="FK68" s="7" t="n">
        <v>0.2587635630029094</v>
      </c>
      <c r="FL68" s="7" t="n">
        <v>0.1099234438327279</v>
      </c>
      <c r="FM68" s="7" t="n">
        <v>0.3465675167518342</v>
      </c>
      <c r="FN68" s="7" t="n">
        <v>0.8757437274052354</v>
      </c>
      <c r="FO68" s="7" t="n">
        <v>0.01923857860990698</v>
      </c>
      <c r="FP68" s="7" t="n">
        <v>-0.08359268132874487</v>
      </c>
      <c r="FQ68" s="7" t="n">
        <v>0.266528405295045</v>
      </c>
      <c r="FR68" s="7" t="n">
        <v>0.8161655991615411</v>
      </c>
    </row>
    <row r="69">
      <c r="A69" s="6" t="inlineStr">
        <is>
          <t>399987.SZ</t>
        </is>
      </c>
      <c r="B69" s="6" t="inlineStr">
        <is>
          <t>中证酒指数</t>
        </is>
      </c>
      <c r="C69" s="7" t="n">
        <v>0.3511857484517788</v>
      </c>
      <c r="D69" s="7" t="n">
        <v>0.4047744606627324</v>
      </c>
      <c r="E69" s="7" t="n">
        <v>0.1995771909434945</v>
      </c>
      <c r="F69" s="7" t="n">
        <v>0.5475259686428829</v>
      </c>
      <c r="G69" s="7" t="n">
        <v>0.6460116701266289</v>
      </c>
      <c r="H69" s="7" t="n">
        <v>0.9389730318178497</v>
      </c>
      <c r="I69" s="7" t="n">
        <v>0.124276931700668</v>
      </c>
      <c r="J69" s="7" t="n">
        <v>0.1326505700799779</v>
      </c>
      <c r="K69" s="7" t="n">
        <v>0.703201006903192</v>
      </c>
      <c r="L69" s="7" t="n">
        <v>0.2110359459112239</v>
      </c>
      <c r="M69" s="7" t="n">
        <v>0.4009801427636127</v>
      </c>
      <c r="N69" s="7" t="n">
        <v>0.3116292688919904</v>
      </c>
      <c r="O69" s="7" t="n">
        <v>0.06755061856080934</v>
      </c>
      <c r="P69" s="7" t="n">
        <v>0.06748673798387562</v>
      </c>
      <c r="Q69" s="7" t="n">
        <v>0.3259913042784307</v>
      </c>
      <c r="R69" s="7" t="n">
        <v>-0.07879492345236298</v>
      </c>
      <c r="S69" s="7" t="n">
        <v>0.02149873303029227</v>
      </c>
      <c r="T69" s="7" t="n">
        <v>-0.02459834849806013</v>
      </c>
      <c r="U69" s="7" t="n">
        <v>0.1065604101590238</v>
      </c>
      <c r="V69" s="7" t="n">
        <v>0.06723464583452581</v>
      </c>
      <c r="W69" s="7" t="n">
        <v>0.06307341021213561</v>
      </c>
      <c r="X69" s="7" t="n">
        <v>0.2186040854459633</v>
      </c>
      <c r="Y69" s="7" t="n">
        <v>0.01455706133871719</v>
      </c>
      <c r="Z69" s="7" t="n">
        <v>0.9802940386322916</v>
      </c>
      <c r="AA69" s="7" t="n">
        <v>0.2125453161191572</v>
      </c>
      <c r="AB69" s="7" t="n">
        <v>0.2215186922404595</v>
      </c>
      <c r="AC69" s="7" t="n">
        <v>0.06935408733960612</v>
      </c>
      <c r="AD69" s="7" t="n">
        <v>0.2118267549081233</v>
      </c>
      <c r="AE69" s="7" t="n">
        <v>0.1743544726116384</v>
      </c>
      <c r="AF69" s="7" t="n">
        <v>0.3215929613803307</v>
      </c>
      <c r="AG69" s="7" t="n">
        <v>0.5665454946690883</v>
      </c>
      <c r="AH69" s="7" t="n">
        <v>0.3125138564695454</v>
      </c>
      <c r="AI69" s="7" t="n">
        <v>0.359376016971437</v>
      </c>
      <c r="AJ69" s="7" t="n">
        <v>-0.1236456837957356</v>
      </c>
      <c r="AK69" s="7" t="n">
        <v>0.9124675820018671</v>
      </c>
      <c r="AL69" s="7" t="n">
        <v>0.5202852705974994</v>
      </c>
      <c r="AM69" s="7" t="n">
        <v>-0.027176623681546</v>
      </c>
      <c r="AN69" s="7" t="n">
        <v>0.6697820649152925</v>
      </c>
      <c r="AO69" s="7" t="n">
        <v>0.2818205668589449</v>
      </c>
      <c r="AP69" s="7" t="n">
        <v>0.08481096721337998</v>
      </c>
      <c r="AQ69" s="7" t="n">
        <v>0.5056918734692416</v>
      </c>
      <c r="AR69" s="7" t="n">
        <v>0.2298432042987194</v>
      </c>
      <c r="AS69" s="7" t="n">
        <v>0.1428320802618332</v>
      </c>
      <c r="AT69" s="7" t="n">
        <v>0.02780831294507271</v>
      </c>
      <c r="AU69" s="7" t="n">
        <v>0.09828191086292007</v>
      </c>
      <c r="AV69" s="7" t="n">
        <v>-0.006893948962264633</v>
      </c>
      <c r="AW69" s="7" t="n">
        <v>0.1972277059632598</v>
      </c>
      <c r="AX69" s="7" t="n">
        <v>0.6121361389628636</v>
      </c>
      <c r="AY69" s="7" t="n">
        <v>0.2598239791104753</v>
      </c>
      <c r="AZ69" s="7" t="n">
        <v>0.08672672391834718</v>
      </c>
      <c r="BA69" s="7" t="n">
        <v>-0.00495016570465085</v>
      </c>
      <c r="BB69" s="7" t="n">
        <v>0.2079820690132385</v>
      </c>
      <c r="BC69" s="7" t="n">
        <v>0.5521828778074973</v>
      </c>
      <c r="BD69" s="7" t="n">
        <v>0.1014687425126746</v>
      </c>
      <c r="BE69" s="7" t="n">
        <v>-0.06299116063399281</v>
      </c>
      <c r="BF69" s="7" t="n">
        <v>0.3703961266727369</v>
      </c>
      <c r="BG69" s="7" t="n">
        <v>0.1224323784507946</v>
      </c>
      <c r="BH69" s="7" t="n">
        <v>0.04831876541608414</v>
      </c>
      <c r="BI69" s="7" t="n">
        <v>0.2772010459899488</v>
      </c>
      <c r="BJ69" s="7" t="n">
        <v>0.6697819615739835</v>
      </c>
      <c r="BK69" s="7" t="n">
        <v>0.5979953984323594</v>
      </c>
      <c r="BL69" s="7" t="n">
        <v>0.140814808433282</v>
      </c>
      <c r="BM69" s="7" t="n">
        <v>0.3883752915941947</v>
      </c>
      <c r="BN69" s="7" t="n">
        <v>0.1004254608500898</v>
      </c>
      <c r="BO69" s="7" t="n">
        <v>0.5575528009528326</v>
      </c>
      <c r="BP69" s="7" t="n">
        <v>0.09776459186470757</v>
      </c>
      <c r="BQ69" s="7" t="n">
        <v>0.5437812552774244</v>
      </c>
      <c r="BR69" s="7" t="n">
        <v>1</v>
      </c>
      <c r="BS69" s="7" t="n">
        <v>0.4990368150692419</v>
      </c>
      <c r="BT69" s="7" t="n">
        <v>0.2902470563624043</v>
      </c>
      <c r="BU69" s="7" t="n">
        <v>-0.02425189840582698</v>
      </c>
      <c r="BV69" s="7" t="n">
        <v>0.3839616804885212</v>
      </c>
      <c r="BW69" s="7" t="n">
        <v>0.3823990322824179</v>
      </c>
      <c r="BX69" s="7" t="n">
        <v>0.4775622764178442</v>
      </c>
      <c r="BY69" s="7" t="n">
        <v>0.1918927695295903</v>
      </c>
      <c r="BZ69" s="7" t="n">
        <v>0.3206006603403993</v>
      </c>
      <c r="CA69" s="7" t="n">
        <v>0.2424101219066143</v>
      </c>
      <c r="CB69" s="7" t="n">
        <v>0.1341346447751295</v>
      </c>
      <c r="CC69" s="7" t="n">
        <v>0.5310196906160145</v>
      </c>
      <c r="CD69" s="7" t="n">
        <v>0.6026627773260408</v>
      </c>
      <c r="CE69" s="7" t="n">
        <v>0.2056935533273207</v>
      </c>
      <c r="CF69" s="7" t="n">
        <v>-0.02361767435104396</v>
      </c>
      <c r="CG69" s="7" t="n">
        <v>0.9590975798138625</v>
      </c>
      <c r="CH69" s="7" t="n">
        <v>0.3369314427864354</v>
      </c>
      <c r="CI69" s="7" t="n">
        <v>0.351619756200256</v>
      </c>
      <c r="CJ69" s="7" t="n">
        <v>0.2166049779635636</v>
      </c>
      <c r="CK69" s="7" t="n">
        <v>0.03680156477688556</v>
      </c>
      <c r="CL69" s="7" t="n">
        <v>0.3294723156472759</v>
      </c>
      <c r="CM69" s="7" t="n">
        <v>0.183199369066403</v>
      </c>
      <c r="CN69" s="7" t="n">
        <v>0.4592351255892156</v>
      </c>
      <c r="CO69" s="7" t="n">
        <v>0.3565608527209391</v>
      </c>
      <c r="CP69" s="7" t="n">
        <v>0.4253255034367406</v>
      </c>
      <c r="CQ69" s="7" t="n">
        <v>0.3154296573187317</v>
      </c>
      <c r="CR69" s="7" t="n">
        <v>0.1812455219511427</v>
      </c>
      <c r="CS69" s="7" t="n">
        <v>0.3046019323253371</v>
      </c>
      <c r="CT69" s="7" t="n">
        <v>0.174808769343606</v>
      </c>
      <c r="CU69" s="7" t="n">
        <v>0.2855564400760396</v>
      </c>
      <c r="CV69" s="7" t="n">
        <v>0.5546318867086014</v>
      </c>
      <c r="CW69" s="7" t="n">
        <v>0.384690274766411</v>
      </c>
      <c r="CX69" s="7" t="n">
        <v>0.09801027610854389</v>
      </c>
      <c r="CY69" s="7" t="n">
        <v>0.4690863976509784</v>
      </c>
      <c r="CZ69" s="7" t="n">
        <v>0.5964490251920639</v>
      </c>
      <c r="DA69" s="7" t="n">
        <v>0.3154840065181827</v>
      </c>
      <c r="DB69" s="7" t="n">
        <v>0.1324329242488132</v>
      </c>
      <c r="DC69" s="7" t="n">
        <v>0.07890336176116457</v>
      </c>
      <c r="DD69" s="7" t="n">
        <v>-0.04920867492649469</v>
      </c>
      <c r="DE69" s="7" t="n">
        <v>0.008374284496093051</v>
      </c>
      <c r="DF69" s="7" t="n">
        <v>0.9006011369833191</v>
      </c>
      <c r="DG69" s="7" t="n">
        <v>0.08037101716624867</v>
      </c>
      <c r="DH69" s="7" t="n">
        <v>0.3933559363399421</v>
      </c>
      <c r="DI69" s="7" t="n">
        <v>-0.0493185734321994</v>
      </c>
      <c r="DJ69" s="7" t="n">
        <v>0.1619837699556516</v>
      </c>
      <c r="DK69" s="7" t="n">
        <v>0.2312150404269365</v>
      </c>
      <c r="DL69" s="7" t="n">
        <v>0.1951801490720272</v>
      </c>
      <c r="DM69" s="7" t="n">
        <v>-0.01562522651893579</v>
      </c>
      <c r="DN69" s="7" t="n">
        <v>-0.003314712783281615</v>
      </c>
      <c r="DO69" s="7" t="n">
        <v>-0.0139390031443318</v>
      </c>
      <c r="DP69" s="7" t="n">
        <v>0.3566923408892274</v>
      </c>
      <c r="DQ69" s="7" t="n">
        <v>0.5514158917481199</v>
      </c>
      <c r="DR69" s="7" t="n">
        <v>-0.04054366057845882</v>
      </c>
      <c r="DS69" s="7" t="n">
        <v>0.3145013929807183</v>
      </c>
      <c r="DT69" s="7" t="n">
        <v>0.1520359816480552</v>
      </c>
      <c r="DU69" s="7" t="n">
        <v>0.5570007893289731</v>
      </c>
      <c r="DV69" s="7" t="n">
        <v>-0.04748706055993295</v>
      </c>
      <c r="DW69" s="7" t="n">
        <v>0.1356570228703662</v>
      </c>
      <c r="DX69" s="7" t="n">
        <v>-0.01926536621024005</v>
      </c>
      <c r="DY69" s="7" t="n">
        <v>-0.01603839024159194</v>
      </c>
      <c r="DZ69" s="7" t="n">
        <v>-0.003226657496528724</v>
      </c>
      <c r="EA69" s="7" t="n">
        <v>0.1800467829723382</v>
      </c>
      <c r="EB69" s="7" t="n">
        <v>0.6015788189547528</v>
      </c>
      <c r="EC69" s="7" t="n">
        <v>-0.01955940906533801</v>
      </c>
      <c r="ED69" s="7" t="n">
        <v>-0.02622482339866856</v>
      </c>
      <c r="EE69" s="7" t="n">
        <v>-0.04175511440466448</v>
      </c>
      <c r="EF69" s="7" t="n">
        <v>0.2104387031225101</v>
      </c>
      <c r="EG69" s="7" t="n">
        <v>0.09027942844938434</v>
      </c>
      <c r="EH69" s="7" t="n">
        <v>-0.08471641317209859</v>
      </c>
      <c r="EI69" s="7" t="n">
        <v>0.2114861023120267</v>
      </c>
      <c r="EJ69" s="7" t="n">
        <v>0.03048341985263901</v>
      </c>
      <c r="EK69" s="7" t="n">
        <v>-0.07354823093094974</v>
      </c>
      <c r="EL69" s="7" t="n">
        <v>0.3052608288765001</v>
      </c>
      <c r="EM69" s="7" t="n">
        <v>0.4011974143385814</v>
      </c>
      <c r="EN69" s="7" t="n">
        <v>-0.01798618222293523</v>
      </c>
      <c r="EO69" s="7" t="n">
        <v>-0.07312969919937864</v>
      </c>
      <c r="EP69" s="7" t="n">
        <v>0.0526881575708036</v>
      </c>
      <c r="EQ69" s="7" t="n">
        <v>0.08106259699761094</v>
      </c>
      <c r="ER69" s="7" t="n">
        <v>-0.07192236326866183</v>
      </c>
      <c r="ES69" s="7" t="n">
        <v>0.1061036032459835</v>
      </c>
      <c r="ET69" s="7" t="n">
        <v>0.1402243186564985</v>
      </c>
      <c r="EU69" s="7" t="n">
        <v>-0.09187603965563133</v>
      </c>
      <c r="EV69" s="7" t="n">
        <v>0.03698407883003858</v>
      </c>
      <c r="EW69" s="7" t="n">
        <v>0.02564835453152834</v>
      </c>
      <c r="EX69" s="7" t="n">
        <v>0.1687891210567455</v>
      </c>
      <c r="EY69" s="7" t="n">
        <v>0.2333717300365948</v>
      </c>
      <c r="EZ69" s="7" t="n">
        <v>-0.06169440331615658</v>
      </c>
      <c r="FA69" s="7" t="n">
        <v>0.3557634080205986</v>
      </c>
      <c r="FB69" s="7" t="n">
        <v>0.3516023561114093</v>
      </c>
      <c r="FC69" s="7" t="n">
        <v>-0.05242669753531472</v>
      </c>
      <c r="FD69" s="7" t="n">
        <v>0.2164070841115951</v>
      </c>
      <c r="FE69" s="7" t="n">
        <v>-0.05827777950898509</v>
      </c>
      <c r="FF69" s="7" t="n">
        <v>0.24280325520268</v>
      </c>
      <c r="FG69" s="7" t="n">
        <v>0.5377175615670541</v>
      </c>
      <c r="FH69" s="7" t="n">
        <v>0.6174224756391502</v>
      </c>
      <c r="FI69" s="7" t="n">
        <v>-0.05832028929201187</v>
      </c>
      <c r="FJ69" s="7" t="n">
        <v>-0.01443092797239952</v>
      </c>
      <c r="FK69" s="7" t="n">
        <v>0.084621879956039</v>
      </c>
      <c r="FL69" s="7" t="n">
        <v>0.3350877815197005</v>
      </c>
      <c r="FM69" s="7" t="n">
        <v>0.4348719880228216</v>
      </c>
      <c r="FN69" s="7" t="n">
        <v>0.4993358331082059</v>
      </c>
      <c r="FO69" s="7" t="n">
        <v>0.1633981667272117</v>
      </c>
      <c r="FP69" s="7" t="n">
        <v>-0.08000534476755984</v>
      </c>
      <c r="FQ69" s="7" t="n">
        <v>0.3473281676230324</v>
      </c>
      <c r="FR69" s="7" t="n">
        <v>0.5868382201438622</v>
      </c>
    </row>
    <row r="70">
      <c r="A70" s="6" t="inlineStr">
        <is>
          <t>399989.SZ</t>
        </is>
      </c>
      <c r="B70" s="6" t="inlineStr">
        <is>
          <t>中证医疗指数</t>
        </is>
      </c>
      <c r="C70" s="7" t="n">
        <v>0.7642597107965273</v>
      </c>
      <c r="D70" s="7" t="n">
        <v>0.7428344218483551</v>
      </c>
      <c r="E70" s="7" t="n">
        <v>0.1111612112729763</v>
      </c>
      <c r="F70" s="7" t="n">
        <v>0.7653691210129113</v>
      </c>
      <c r="G70" s="7" t="n">
        <v>0.5703345527702095</v>
      </c>
      <c r="H70" s="7" t="n">
        <v>0.6232947558187155</v>
      </c>
      <c r="I70" s="7" t="n">
        <v>0.3452530119094312</v>
      </c>
      <c r="J70" s="7" t="n">
        <v>0.3043501921652965</v>
      </c>
      <c r="K70" s="7" t="n">
        <v>0.8769180205940821</v>
      </c>
      <c r="L70" s="7" t="n">
        <v>0.107557910203685</v>
      </c>
      <c r="M70" s="7" t="n">
        <v>0.7309278597009318</v>
      </c>
      <c r="N70" s="7" t="n">
        <v>0.7404377323759183</v>
      </c>
      <c r="O70" s="7" t="n">
        <v>0.6373064081794342</v>
      </c>
      <c r="P70" s="7" t="n">
        <v>0.6372986002325985</v>
      </c>
      <c r="Q70" s="7" t="n">
        <v>0.8708937148786884</v>
      </c>
      <c r="R70" s="7" t="n">
        <v>0.4461783451695163</v>
      </c>
      <c r="S70" s="7" t="n">
        <v>0.5916025886412892</v>
      </c>
      <c r="T70" s="7" t="n">
        <v>0.4424578991800747</v>
      </c>
      <c r="U70" s="7" t="n">
        <v>0.5280621388611486</v>
      </c>
      <c r="V70" s="7" t="n">
        <v>0.5931041310955402</v>
      </c>
      <c r="W70" s="7" t="n">
        <v>0.6379093428626796</v>
      </c>
      <c r="X70" s="7" t="n">
        <v>0.4992286325536923</v>
      </c>
      <c r="Y70" s="7" t="n">
        <v>0.4167590208212768</v>
      </c>
      <c r="Z70" s="7" t="n">
        <v>0.5910223557665479</v>
      </c>
      <c r="AA70" s="7" t="n">
        <v>0.4961930086816517</v>
      </c>
      <c r="AB70" s="7" t="n">
        <v>0.2473206205652977</v>
      </c>
      <c r="AC70" s="7" t="n">
        <v>0.3990547009057628</v>
      </c>
      <c r="AD70" s="7" t="n">
        <v>0.7350013202823691</v>
      </c>
      <c r="AE70" s="7" t="n">
        <v>0.7028992572408381</v>
      </c>
      <c r="AF70" s="7" t="n">
        <v>0.7473063173103885</v>
      </c>
      <c r="AG70" s="7" t="n">
        <v>0.9205507735511241</v>
      </c>
      <c r="AH70" s="7" t="n">
        <v>0.6506064826994927</v>
      </c>
      <c r="AI70" s="7" t="n">
        <v>0.3833559781722937</v>
      </c>
      <c r="AJ70" s="7" t="n">
        <v>-0.2276824646105831</v>
      </c>
      <c r="AK70" s="7" t="n">
        <v>0.5995432622968705</v>
      </c>
      <c r="AL70" s="7" t="n">
        <v>0.9496436937742235</v>
      </c>
      <c r="AM70" s="7" t="n">
        <v>0.3197248410225092</v>
      </c>
      <c r="AN70" s="7" t="n">
        <v>0.5701379064414219</v>
      </c>
      <c r="AO70" s="7" t="n">
        <v>0.5300723687299352</v>
      </c>
      <c r="AP70" s="7" t="n">
        <v>0.3623873780531572</v>
      </c>
      <c r="AQ70" s="7" t="n">
        <v>0.9473680500923383</v>
      </c>
      <c r="AR70" s="7" t="n">
        <v>0.7018087545806829</v>
      </c>
      <c r="AS70" s="7" t="n">
        <v>0.563545579385112</v>
      </c>
      <c r="AT70" s="7" t="n">
        <v>0.3871976445987966</v>
      </c>
      <c r="AU70" s="7" t="n">
        <v>0.4895945722910426</v>
      </c>
      <c r="AV70" s="7" t="n">
        <v>0.367312724484225</v>
      </c>
      <c r="AW70" s="7" t="n">
        <v>0.7422763345294392</v>
      </c>
      <c r="AX70" s="7" t="n">
        <v>0.7654944070363574</v>
      </c>
      <c r="AY70" s="7" t="n">
        <v>0.6238970176693395</v>
      </c>
      <c r="AZ70" s="7" t="n">
        <v>0.3458869974601987</v>
      </c>
      <c r="BA70" s="7" t="n">
        <v>0.4355588409612344</v>
      </c>
      <c r="BB70" s="7" t="n">
        <v>0.5020765383134512</v>
      </c>
      <c r="BC70" s="7" t="n">
        <v>0.6910763433511001</v>
      </c>
      <c r="BD70" s="7" t="n">
        <v>0.3088224232044856</v>
      </c>
      <c r="BE70" s="7" t="n">
        <v>-0.1227071990811042</v>
      </c>
      <c r="BF70" s="7" t="n">
        <v>0.9016429461462989</v>
      </c>
      <c r="BG70" s="7" t="n">
        <v>0.5085933604244279</v>
      </c>
      <c r="BH70" s="7" t="n">
        <v>0.4273978182052774</v>
      </c>
      <c r="BI70" s="7" t="n">
        <v>0.5875560202181808</v>
      </c>
      <c r="BJ70" s="7" t="n">
        <v>0.5701380021503553</v>
      </c>
      <c r="BK70" s="7" t="n">
        <v>0.7055435669014151</v>
      </c>
      <c r="BL70" s="7" t="n">
        <v>0.5484004083853014</v>
      </c>
      <c r="BM70" s="7" t="n">
        <v>0.7511208228927303</v>
      </c>
      <c r="BN70" s="7" t="n">
        <v>0.5122969015867469</v>
      </c>
      <c r="BO70" s="7" t="n">
        <v>0.7091989982724548</v>
      </c>
      <c r="BP70" s="7" t="n">
        <v>0.5067080176831419</v>
      </c>
      <c r="BQ70" s="7" t="n">
        <v>0.3808841944023812</v>
      </c>
      <c r="BR70" s="7" t="n">
        <v>0.4990368150692419</v>
      </c>
      <c r="BS70" s="7" t="n">
        <v>1</v>
      </c>
      <c r="BT70" s="7" t="n">
        <v>0.6126834311195948</v>
      </c>
      <c r="BU70" s="7" t="n">
        <v>-0.1110732416818233</v>
      </c>
      <c r="BV70" s="7" t="n">
        <v>0.7452341695687268</v>
      </c>
      <c r="BW70" s="7" t="n">
        <v>0.6543429618770792</v>
      </c>
      <c r="BX70" s="7" t="n">
        <v>0.7117381689245311</v>
      </c>
      <c r="BY70" s="7" t="n">
        <v>0.5441032387408913</v>
      </c>
      <c r="BZ70" s="7" t="n">
        <v>0.7086865811323598</v>
      </c>
      <c r="CA70" s="7" t="n">
        <v>0.6195757733613876</v>
      </c>
      <c r="CB70" s="7" t="n">
        <v>0.5266533526631286</v>
      </c>
      <c r="CC70" s="7" t="n">
        <v>0.6614888784960639</v>
      </c>
      <c r="CD70" s="7" t="n">
        <v>0.7753158100691895</v>
      </c>
      <c r="CE70" s="7" t="n">
        <v>0.6371726569802212</v>
      </c>
      <c r="CF70" s="7" t="n">
        <v>0.4979412788385398</v>
      </c>
      <c r="CG70" s="7" t="n">
        <v>0.635922763176675</v>
      </c>
      <c r="CH70" s="7" t="n">
        <v>0.7293474476651377</v>
      </c>
      <c r="CI70" s="7" t="n">
        <v>0.5431559193560366</v>
      </c>
      <c r="CJ70" s="7" t="n">
        <v>0.4957314943216848</v>
      </c>
      <c r="CK70" s="7" t="n">
        <v>0.5086141305938389</v>
      </c>
      <c r="CL70" s="7" t="n">
        <v>0.5107716248450538</v>
      </c>
      <c r="CM70" s="7" t="n">
        <v>0.6856479727845398</v>
      </c>
      <c r="CN70" s="7" t="n">
        <v>0.9205486686300111</v>
      </c>
      <c r="CO70" s="7" t="n">
        <v>0.166264118653099</v>
      </c>
      <c r="CP70" s="7" t="n">
        <v>0.9340084754486939</v>
      </c>
      <c r="CQ70" s="7" t="n">
        <v>0.6349461239090564</v>
      </c>
      <c r="CR70" s="7" t="n">
        <v>0.6002987559865955</v>
      </c>
      <c r="CS70" s="7" t="n">
        <v>0.7421290397711553</v>
      </c>
      <c r="CT70" s="7" t="n">
        <v>0.5964815313686483</v>
      </c>
      <c r="CU70" s="7" t="n">
        <v>0.7703357492307246</v>
      </c>
      <c r="CV70" s="7" t="n">
        <v>0.5162141493211706</v>
      </c>
      <c r="CW70" s="7" t="n">
        <v>0.7236387081360844</v>
      </c>
      <c r="CX70" s="7" t="n">
        <v>0.5064004326998792</v>
      </c>
      <c r="CY70" s="7" t="n">
        <v>0.6304066978417013</v>
      </c>
      <c r="CZ70" s="7" t="n">
        <v>0.4504044657012126</v>
      </c>
      <c r="DA70" s="7" t="n">
        <v>0.682081099339587</v>
      </c>
      <c r="DB70" s="7" t="n">
        <v>0.4999125455369571</v>
      </c>
      <c r="DC70" s="7" t="n">
        <v>0.5346461901476414</v>
      </c>
      <c r="DD70" s="7" t="n">
        <v>0.3927175018834954</v>
      </c>
      <c r="DE70" s="7" t="n">
        <v>0.5073548254060061</v>
      </c>
      <c r="DF70" s="7" t="n">
        <v>0.6155905034147395</v>
      </c>
      <c r="DG70" s="7" t="n">
        <v>0.395911529071973</v>
      </c>
      <c r="DH70" s="7" t="n">
        <v>0.8817908897508211</v>
      </c>
      <c r="DI70" s="7" t="n">
        <v>0.3798808093198293</v>
      </c>
      <c r="DJ70" s="7" t="n">
        <v>0.6434301905245607</v>
      </c>
      <c r="DK70" s="7" t="n">
        <v>0.4495828968724506</v>
      </c>
      <c r="DL70" s="7" t="n">
        <v>0.6508803903361279</v>
      </c>
      <c r="DM70" s="7" t="n">
        <v>-0.02481472303195847</v>
      </c>
      <c r="DN70" s="7" t="n">
        <v>0.4196273780571597</v>
      </c>
      <c r="DO70" s="7" t="n">
        <v>0.519390222951665</v>
      </c>
      <c r="DP70" s="7" t="n">
        <v>0.8147560902726046</v>
      </c>
      <c r="DQ70" s="7" t="n">
        <v>0.6889366706276659</v>
      </c>
      <c r="DR70" s="7" t="n">
        <v>0.4789591501455423</v>
      </c>
      <c r="DS70" s="7" t="n">
        <v>0.7808313167120304</v>
      </c>
      <c r="DT70" s="7" t="n">
        <v>0.56715785164785</v>
      </c>
      <c r="DU70" s="7" t="n">
        <v>0.9055856959104619</v>
      </c>
      <c r="DV70" s="7" t="n">
        <v>0.4669085887828534</v>
      </c>
      <c r="DW70" s="7" t="n">
        <v>0.4958603066990102</v>
      </c>
      <c r="DX70" s="7" t="n">
        <v>0.4346723149200021</v>
      </c>
      <c r="DY70" s="7" t="n">
        <v>0.3682737256978016</v>
      </c>
      <c r="DZ70" s="7" t="n">
        <v>0.441217076385443</v>
      </c>
      <c r="EA70" s="7" t="n">
        <v>0.6562958990048564</v>
      </c>
      <c r="EB70" s="7" t="n">
        <v>0.6731342293442715</v>
      </c>
      <c r="EC70" s="7" t="n">
        <v>0.308786582666917</v>
      </c>
      <c r="ED70" s="7" t="n">
        <v>0.455878172085648</v>
      </c>
      <c r="EE70" s="7" t="n">
        <v>0.5395497119194558</v>
      </c>
      <c r="EF70" s="7" t="n">
        <v>0.4925777369709158</v>
      </c>
      <c r="EG70" s="7" t="n">
        <v>0.2847177367384011</v>
      </c>
      <c r="EH70" s="7" t="n">
        <v>0.3087458224299087</v>
      </c>
      <c r="EI70" s="7" t="n">
        <v>0.7555506606829995</v>
      </c>
      <c r="EJ70" s="7" t="n">
        <v>0.5143201030520109</v>
      </c>
      <c r="EK70" s="7" t="n">
        <v>0.4446114171268288</v>
      </c>
      <c r="EL70" s="7" t="n">
        <v>0.5425823360356504</v>
      </c>
      <c r="EM70" s="7" t="n">
        <v>0.6469109332361452</v>
      </c>
      <c r="EN70" s="7" t="n">
        <v>0.3958025469233998</v>
      </c>
      <c r="EO70" s="7" t="n">
        <v>0.458935881922486</v>
      </c>
      <c r="EP70" s="7" t="n">
        <v>0.5841848451554392</v>
      </c>
      <c r="EQ70" s="7" t="n">
        <v>0.4974860160295563</v>
      </c>
      <c r="ER70" s="7" t="n">
        <v>0.4385813438521136</v>
      </c>
      <c r="ES70" s="7" t="n">
        <v>0.4846828572438305</v>
      </c>
      <c r="ET70" s="7" t="n">
        <v>0.602488164071261</v>
      </c>
      <c r="EU70" s="7" t="n">
        <v>0.3262234151459005</v>
      </c>
      <c r="EV70" s="7" t="n">
        <v>0.5256482774609799</v>
      </c>
      <c r="EW70" s="7" t="n">
        <v>0.4101152252758937</v>
      </c>
      <c r="EX70" s="7" t="n">
        <v>0.5478829759694405</v>
      </c>
      <c r="EY70" s="7" t="n">
        <v>0.4891026445054394</v>
      </c>
      <c r="EZ70" s="7" t="n">
        <v>0.4500023379209089</v>
      </c>
      <c r="FA70" s="7" t="n">
        <v>0.6308962401876822</v>
      </c>
      <c r="FB70" s="7" t="n">
        <v>0.6291685117827627</v>
      </c>
      <c r="FC70" s="7" t="n">
        <v>0.2302357311829686</v>
      </c>
      <c r="FD70" s="7" t="n">
        <v>0.4775232384592805</v>
      </c>
      <c r="FE70" s="7" t="n">
        <v>0.4440299171203756</v>
      </c>
      <c r="FF70" s="7" t="n">
        <v>0.6238512434929815</v>
      </c>
      <c r="FG70" s="7" t="n">
        <v>0.3729021357046253</v>
      </c>
      <c r="FH70" s="7" t="n">
        <v>0.6789761175913026</v>
      </c>
      <c r="FI70" s="7" t="n">
        <v>0.4563815338455882</v>
      </c>
      <c r="FJ70" s="7" t="n">
        <v>0.01989297312535274</v>
      </c>
      <c r="FK70" s="7" t="n">
        <v>0.2860688630943762</v>
      </c>
      <c r="FL70" s="7" t="n">
        <v>0.7122826455696754</v>
      </c>
      <c r="FM70" s="7" t="n">
        <v>0.9593278226859672</v>
      </c>
      <c r="FN70" s="7" t="n">
        <v>0.4424122853433399</v>
      </c>
      <c r="FO70" s="7" t="n">
        <v>0.6778243519832945</v>
      </c>
      <c r="FP70" s="7" t="n">
        <v>0.3320035772789637</v>
      </c>
      <c r="FQ70" s="7" t="n">
        <v>0.8099672497822573</v>
      </c>
      <c r="FR70" s="7" t="n">
        <v>0.4329056471833832</v>
      </c>
    </row>
    <row r="71">
      <c r="A71" s="6" t="inlineStr">
        <is>
          <t>399995.SZ</t>
        </is>
      </c>
      <c r="B71" s="6" t="inlineStr">
        <is>
          <t>中证基建工程指数</t>
        </is>
      </c>
      <c r="C71" s="7" t="n">
        <v>0.8397309561545679</v>
      </c>
      <c r="D71" s="7" t="n">
        <v>0.8388023766460784</v>
      </c>
      <c r="E71" s="7" t="n">
        <v>0.4309692533181353</v>
      </c>
      <c r="F71" s="7" t="n">
        <v>0.7380324005275357</v>
      </c>
      <c r="G71" s="7" t="n">
        <v>0.4719888882477756</v>
      </c>
      <c r="H71" s="7" t="n">
        <v>0.4190409149910436</v>
      </c>
      <c r="I71" s="7" t="n">
        <v>0.6454157386424353</v>
      </c>
      <c r="J71" s="7" t="n">
        <v>0.5687695297346015</v>
      </c>
      <c r="K71" s="7" t="n">
        <v>0.5871472067238355</v>
      </c>
      <c r="L71" s="7" t="n">
        <v>0.4251614829743591</v>
      </c>
      <c r="M71" s="7" t="n">
        <v>0.7974479816278829</v>
      </c>
      <c r="N71" s="7" t="n">
        <v>0.8080829212107772</v>
      </c>
      <c r="O71" s="7" t="n">
        <v>0.6153490869309338</v>
      </c>
      <c r="P71" s="7" t="n">
        <v>0.6153481802673801</v>
      </c>
      <c r="Q71" s="7" t="n">
        <v>0.4826085487535533</v>
      </c>
      <c r="R71" s="7" t="n">
        <v>0.5215812453610419</v>
      </c>
      <c r="S71" s="7" t="n">
        <v>0.5937532603217615</v>
      </c>
      <c r="T71" s="7" t="n">
        <v>0.4546953814945261</v>
      </c>
      <c r="U71" s="7" t="n">
        <v>0.4901747439074406</v>
      </c>
      <c r="V71" s="7" t="n">
        <v>0.554729335737687</v>
      </c>
      <c r="W71" s="7" t="n">
        <v>0.6066257711131898</v>
      </c>
      <c r="X71" s="7" t="n">
        <v>0.6738784861782962</v>
      </c>
      <c r="Y71" s="7" t="n">
        <v>0.6989124979152075</v>
      </c>
      <c r="Z71" s="7" t="n">
        <v>0.3636495475352131</v>
      </c>
      <c r="AA71" s="7" t="n">
        <v>0.6683814224663627</v>
      </c>
      <c r="AB71" s="7" t="n">
        <v>0.5271002675365786</v>
      </c>
      <c r="AC71" s="7" t="n">
        <v>0.5214352757261843</v>
      </c>
      <c r="AD71" s="7" t="n">
        <v>0.7647329369426893</v>
      </c>
      <c r="AE71" s="7" t="n">
        <v>0.775909880152248</v>
      </c>
      <c r="AF71" s="7" t="n">
        <v>0.8192463770999252</v>
      </c>
      <c r="AG71" s="7" t="n">
        <v>0.5496706524044073</v>
      </c>
      <c r="AH71" s="7" t="n">
        <v>0.7024216897446526</v>
      </c>
      <c r="AI71" s="7" t="n">
        <v>0.6560639871292628</v>
      </c>
      <c r="AJ71" s="7" t="n">
        <v>0.04485096665955283</v>
      </c>
      <c r="AK71" s="7" t="n">
        <v>0.4269886293798484</v>
      </c>
      <c r="AL71" s="7" t="n">
        <v>0.5907691269105525</v>
      </c>
      <c r="AM71" s="7" t="n">
        <v>0.4546382813511931</v>
      </c>
      <c r="AN71" s="7" t="n">
        <v>0.6115383685396309</v>
      </c>
      <c r="AO71" s="7" t="n">
        <v>0.6795527076213003</v>
      </c>
      <c r="AP71" s="7" t="n">
        <v>0.4781070370643556</v>
      </c>
      <c r="AQ71" s="7" t="n">
        <v>0.594028110365023</v>
      </c>
      <c r="AR71" s="7" t="n">
        <v>0.7557664332898205</v>
      </c>
      <c r="AS71" s="7" t="n">
        <v>0.5803104359132856</v>
      </c>
      <c r="AT71" s="7" t="n">
        <v>0.4505006546813365</v>
      </c>
      <c r="AU71" s="7" t="n">
        <v>0.5294549480712287</v>
      </c>
      <c r="AV71" s="7" t="n">
        <v>0.4646802900308736</v>
      </c>
      <c r="AW71" s="7" t="n">
        <v>0.7430704340037301</v>
      </c>
      <c r="AX71" s="7" t="n">
        <v>0.7951180141275496</v>
      </c>
      <c r="AY71" s="7" t="n">
        <v>0.6734238816159247</v>
      </c>
      <c r="AZ71" s="7" t="n">
        <v>0.5896368506025214</v>
      </c>
      <c r="BA71" s="7" t="n">
        <v>0.5627958035495608</v>
      </c>
      <c r="BB71" s="7" t="n">
        <v>0.6721977363091933</v>
      </c>
      <c r="BC71" s="7" t="n">
        <v>0.6307271196829797</v>
      </c>
      <c r="BD71" s="7" t="n">
        <v>0.6875475526902816</v>
      </c>
      <c r="BE71" s="7" t="n">
        <v>0.04979531648806616</v>
      </c>
      <c r="BF71" s="7" t="n">
        <v>0.5403428530422073</v>
      </c>
      <c r="BG71" s="7" t="n">
        <v>0.540556389644688</v>
      </c>
      <c r="BH71" s="7" t="n">
        <v>0.5260294404489548</v>
      </c>
      <c r="BI71" s="7" t="n">
        <v>0.6311583976997356</v>
      </c>
      <c r="BJ71" s="7" t="n">
        <v>0.6115384719550918</v>
      </c>
      <c r="BK71" s="7" t="n">
        <v>0.6305518961510236</v>
      </c>
      <c r="BL71" s="7" t="n">
        <v>0.5130247685511707</v>
      </c>
      <c r="BM71" s="7" t="n">
        <v>0.4374480874406635</v>
      </c>
      <c r="BN71" s="7" t="n">
        <v>0.4865325289869758</v>
      </c>
      <c r="BO71" s="7" t="n">
        <v>0.6484617124522143</v>
      </c>
      <c r="BP71" s="7" t="n">
        <v>0.5156474884872461</v>
      </c>
      <c r="BQ71" s="7" t="n">
        <v>0.3076017062026837</v>
      </c>
      <c r="BR71" s="7" t="n">
        <v>0.2902470563624043</v>
      </c>
      <c r="BS71" s="7" t="n">
        <v>0.6126834311195948</v>
      </c>
      <c r="BT71" s="7" t="n">
        <v>1</v>
      </c>
      <c r="BU71" s="7" t="n">
        <v>0.2409666647962637</v>
      </c>
      <c r="BV71" s="7" t="n">
        <v>0.8177994128888906</v>
      </c>
      <c r="BW71" s="7" t="n">
        <v>0.7029097299900462</v>
      </c>
      <c r="BX71" s="7" t="n">
        <v>0.7134230080082653</v>
      </c>
      <c r="BY71" s="7" t="n">
        <v>0.6488547695220194</v>
      </c>
      <c r="BZ71" s="7" t="n">
        <v>0.4955998443472052</v>
      </c>
      <c r="CA71" s="7" t="n">
        <v>0.7900861361590431</v>
      </c>
      <c r="CB71" s="7" t="n">
        <v>0.6144385695082526</v>
      </c>
      <c r="CC71" s="7" t="n">
        <v>0.5439308242133196</v>
      </c>
      <c r="CD71" s="7" t="n">
        <v>0.5899564479990655</v>
      </c>
      <c r="CE71" s="7" t="n">
        <v>0.5377810303712151</v>
      </c>
      <c r="CF71" s="7" t="n">
        <v>0.5961215661063126</v>
      </c>
      <c r="CG71" s="7" t="n">
        <v>0.4222249999211201</v>
      </c>
      <c r="CH71" s="7" t="n">
        <v>0.7162225708222526</v>
      </c>
      <c r="CI71" s="7" t="n">
        <v>0.5961290291000516</v>
      </c>
      <c r="CJ71" s="7" t="n">
        <v>0.6714873229087067</v>
      </c>
      <c r="CK71" s="7" t="n">
        <v>0.5182918396870467</v>
      </c>
      <c r="CL71" s="7" t="n">
        <v>0.5409338601799352</v>
      </c>
      <c r="CM71" s="7" t="n">
        <v>0.6659667933639367</v>
      </c>
      <c r="CN71" s="7" t="n">
        <v>0.5496251895518613</v>
      </c>
      <c r="CO71" s="7" t="n">
        <v>0.4009902781996511</v>
      </c>
      <c r="CP71" s="7" t="n">
        <v>0.5610014877494552</v>
      </c>
      <c r="CQ71" s="7" t="n">
        <v>0.3072733514883031</v>
      </c>
      <c r="CR71" s="7" t="n">
        <v>0.4722604140278053</v>
      </c>
      <c r="CS71" s="7" t="n">
        <v>0.4471563059759516</v>
      </c>
      <c r="CT71" s="7" t="n">
        <v>0.4709604378979342</v>
      </c>
      <c r="CU71" s="7" t="n">
        <v>0.8072336933724964</v>
      </c>
      <c r="CV71" s="7" t="n">
        <v>0.6736910236831873</v>
      </c>
      <c r="CW71" s="7" t="n">
        <v>0.5018721946495704</v>
      </c>
      <c r="CX71" s="7" t="n">
        <v>0.5123466917675119</v>
      </c>
      <c r="CY71" s="7" t="n">
        <v>0.7605717762652379</v>
      </c>
      <c r="CZ71" s="7" t="n">
        <v>0.3538142972918819</v>
      </c>
      <c r="DA71" s="7" t="n">
        <v>0.8474256019205801</v>
      </c>
      <c r="DB71" s="7" t="n">
        <v>0.4410704280054977</v>
      </c>
      <c r="DC71" s="7" t="n">
        <v>0.4745453300821791</v>
      </c>
      <c r="DD71" s="7" t="n">
        <v>0.5179529076905331</v>
      </c>
      <c r="DE71" s="7" t="n">
        <v>0.5615724343775383</v>
      </c>
      <c r="DF71" s="7" t="n">
        <v>0.4280067246887565</v>
      </c>
      <c r="DG71" s="7" t="n">
        <v>0.4952108181915396</v>
      </c>
      <c r="DH71" s="7" t="n">
        <v>0.5010079757834358</v>
      </c>
      <c r="DI71" s="7" t="n">
        <v>0.5077147469676725</v>
      </c>
      <c r="DJ71" s="7" t="n">
        <v>0.6495727682479986</v>
      </c>
      <c r="DK71" s="7" t="n">
        <v>0.6364406522325361</v>
      </c>
      <c r="DL71" s="7" t="n">
        <v>0.5528481169903439</v>
      </c>
      <c r="DM71" s="7" t="n">
        <v>0.09718128672957113</v>
      </c>
      <c r="DN71" s="7" t="n">
        <v>0.4896468775822191</v>
      </c>
      <c r="DO71" s="7" t="n">
        <v>0.5976465657758717</v>
      </c>
      <c r="DP71" s="7" t="n">
        <v>0.4008233329140559</v>
      </c>
      <c r="DQ71" s="7" t="n">
        <v>0.6338714908559687</v>
      </c>
      <c r="DR71" s="7" t="n">
        <v>0.571744751647274</v>
      </c>
      <c r="DS71" s="7" t="n">
        <v>0.7388784804441881</v>
      </c>
      <c r="DT71" s="7" t="n">
        <v>0.469723205132592</v>
      </c>
      <c r="DU71" s="7" t="n">
        <v>0.5984760215924386</v>
      </c>
      <c r="DV71" s="7" t="n">
        <v>0.5836253415232011</v>
      </c>
      <c r="DW71" s="7" t="n">
        <v>0.4510490132426996</v>
      </c>
      <c r="DX71" s="7" t="n">
        <v>0.5053288179556098</v>
      </c>
      <c r="DY71" s="7" t="n">
        <v>0.436574655895513</v>
      </c>
      <c r="DZ71" s="7" t="n">
        <v>0.5185491230877659</v>
      </c>
      <c r="EA71" s="7" t="n">
        <v>0.7229509749988374</v>
      </c>
      <c r="EB71" s="7" t="n">
        <v>0.7059330962703591</v>
      </c>
      <c r="EC71" s="7" t="n">
        <v>0.4832735153114943</v>
      </c>
      <c r="ED71" s="7" t="n">
        <v>0.519026242747631</v>
      </c>
      <c r="EE71" s="7" t="n">
        <v>0.6225554902848048</v>
      </c>
      <c r="EF71" s="7" t="n">
        <v>0.6603234088248729</v>
      </c>
      <c r="EG71" s="7" t="n">
        <v>0.6706189708734089</v>
      </c>
      <c r="EH71" s="7" t="n">
        <v>0.5424424061205796</v>
      </c>
      <c r="EI71" s="7" t="n">
        <v>0.7274506524091655</v>
      </c>
      <c r="EJ71" s="7" t="n">
        <v>0.567426690653089</v>
      </c>
      <c r="EK71" s="7" t="n">
        <v>0.5463838187073294</v>
      </c>
      <c r="EL71" s="7" t="n">
        <v>0.813990730704047</v>
      </c>
      <c r="EM71" s="7" t="n">
        <v>0.7639677484078911</v>
      </c>
      <c r="EN71" s="7" t="n">
        <v>0.4676613326766383</v>
      </c>
      <c r="EO71" s="7" t="n">
        <v>0.5194126984574935</v>
      </c>
      <c r="EP71" s="7" t="n">
        <v>0.5162275378534569</v>
      </c>
      <c r="EQ71" s="7" t="n">
        <v>0.4919937570273898</v>
      </c>
      <c r="ER71" s="7" t="n">
        <v>0.5591016691736144</v>
      </c>
      <c r="ES71" s="7" t="n">
        <v>0.3767888107777206</v>
      </c>
      <c r="ET71" s="7" t="n">
        <v>0.546144062441536</v>
      </c>
      <c r="EU71" s="7" t="n">
        <v>0.4769316549567971</v>
      </c>
      <c r="EV71" s="7" t="n">
        <v>0.6146056620368324</v>
      </c>
      <c r="EW71" s="7" t="n">
        <v>0.4659586551929338</v>
      </c>
      <c r="EX71" s="7" t="n">
        <v>0.4639135639589942</v>
      </c>
      <c r="EY71" s="7" t="n">
        <v>0.7925751162760212</v>
      </c>
      <c r="EZ71" s="7" t="n">
        <v>0.5645757372411805</v>
      </c>
      <c r="FA71" s="7" t="n">
        <v>0.7420228385489309</v>
      </c>
      <c r="FB71" s="7" t="n">
        <v>0.8777818575976449</v>
      </c>
      <c r="FC71" s="7" t="n">
        <v>0.5609801384984506</v>
      </c>
      <c r="FD71" s="7" t="n">
        <v>0.6585767384343502</v>
      </c>
      <c r="FE71" s="7" t="n">
        <v>0.5613237801945552</v>
      </c>
      <c r="FF71" s="7" t="n">
        <v>0.6308932257852755</v>
      </c>
      <c r="FG71" s="7" t="n">
        <v>0.2953463684159562</v>
      </c>
      <c r="FH71" s="7" t="n">
        <v>0.5840586061139875</v>
      </c>
      <c r="FI71" s="7" t="n">
        <v>0.5565272772453175</v>
      </c>
      <c r="FJ71" s="7" t="n">
        <v>0.1822930570827904</v>
      </c>
      <c r="FK71" s="7" t="n">
        <v>0.6740981380772662</v>
      </c>
      <c r="FL71" s="7" t="n">
        <v>0.4903140906582321</v>
      </c>
      <c r="FM71" s="7" t="n">
        <v>0.662429984810494</v>
      </c>
      <c r="FN71" s="7" t="n">
        <v>0.5510054967531558</v>
      </c>
      <c r="FO71" s="7" t="n">
        <v>0.6209816868211757</v>
      </c>
      <c r="FP71" s="7" t="n">
        <v>0.5709557282180295</v>
      </c>
      <c r="FQ71" s="7" t="n">
        <v>0.3987552006449817</v>
      </c>
      <c r="FR71" s="7" t="n">
        <v>0.6143149298138545</v>
      </c>
    </row>
    <row r="72">
      <c r="A72" s="6" t="inlineStr">
        <is>
          <t>399998.SZ</t>
        </is>
      </c>
      <c r="B72" s="6" t="inlineStr">
        <is>
          <t>中证煤炭指数</t>
        </is>
      </c>
      <c r="C72" s="7" t="n">
        <v>0.1475358684167865</v>
      </c>
      <c r="D72" s="7" t="n">
        <v>0.1343479323982754</v>
      </c>
      <c r="E72" s="7" t="n">
        <v>0.8767955416361979</v>
      </c>
      <c r="F72" s="7" t="n">
        <v>0.09825258621361374</v>
      </c>
      <c r="G72" s="7" t="n">
        <v>0.007778647241945746</v>
      </c>
      <c r="H72" s="7" t="n">
        <v>0.04937573206007111</v>
      </c>
      <c r="I72" s="7" t="n">
        <v>0.5408043320556244</v>
      </c>
      <c r="J72" s="7" t="n">
        <v>0.5253461973200131</v>
      </c>
      <c r="K72" s="7" t="n">
        <v>-0.1224022375598939</v>
      </c>
      <c r="L72" s="7" t="n">
        <v>0.9125065521376889</v>
      </c>
      <c r="M72" s="7" t="n">
        <v>0.06453100853321932</v>
      </c>
      <c r="N72" s="7" t="n">
        <v>0.04627326084303598</v>
      </c>
      <c r="O72" s="7" t="n">
        <v>-0.1993795498324291</v>
      </c>
      <c r="P72" s="7" t="n">
        <v>-0.1993955226864829</v>
      </c>
      <c r="Q72" s="7" t="n">
        <v>-0.1892827993311377</v>
      </c>
      <c r="R72" s="7" t="n">
        <v>-0.2054541834761948</v>
      </c>
      <c r="S72" s="7" t="n">
        <v>-0.191711199366098</v>
      </c>
      <c r="T72" s="7" t="n">
        <v>-0.240520775696098</v>
      </c>
      <c r="U72" s="7" t="n">
        <v>0.1222029492565418</v>
      </c>
      <c r="V72" s="7" t="n">
        <v>-0.1974523310077882</v>
      </c>
      <c r="W72" s="7" t="n">
        <v>-0.1904168613927379</v>
      </c>
      <c r="X72" s="7" t="n">
        <v>0.2304043547519463</v>
      </c>
      <c r="Y72" s="7" t="n">
        <v>0.371265010272436</v>
      </c>
      <c r="Z72" s="7" t="n">
        <v>-0.01983941086457178</v>
      </c>
      <c r="AA72" s="7" t="n">
        <v>0.2275046854716227</v>
      </c>
      <c r="AB72" s="7" t="n">
        <v>0.6976758871006044</v>
      </c>
      <c r="AC72" s="7" t="n">
        <v>0.2401324667139301</v>
      </c>
      <c r="AD72" s="7" t="n">
        <v>-0.005657067804001437</v>
      </c>
      <c r="AE72" s="7" t="n">
        <v>0.01050780146507886</v>
      </c>
      <c r="AF72" s="7" t="n">
        <v>0.04457121778552673</v>
      </c>
      <c r="AG72" s="7" t="n">
        <v>-0.08637260900705046</v>
      </c>
      <c r="AH72" s="7" t="n">
        <v>-0.02247147984858121</v>
      </c>
      <c r="AI72" s="7" t="n">
        <v>0.7323535165870794</v>
      </c>
      <c r="AJ72" s="7" t="n">
        <v>0.8628355778979037</v>
      </c>
      <c r="AK72" s="7" t="n">
        <v>0.1226507158838284</v>
      </c>
      <c r="AL72" s="7" t="n">
        <v>-0.06308432930553476</v>
      </c>
      <c r="AM72" s="7" t="n">
        <v>0.2036095575513213</v>
      </c>
      <c r="AN72" s="7" t="n">
        <v>0.2063139363192244</v>
      </c>
      <c r="AO72" s="7" t="n">
        <v>0.3949127650979991</v>
      </c>
      <c r="AP72" s="7" t="n">
        <v>0.2594633269221885</v>
      </c>
      <c r="AQ72" s="7" t="n">
        <v>-0.07658680579543989</v>
      </c>
      <c r="AR72" s="7" t="n">
        <v>-0.01949183308028347</v>
      </c>
      <c r="AS72" s="7" t="n">
        <v>-0.08617770564205156</v>
      </c>
      <c r="AT72" s="7" t="n">
        <v>0.1098500301794792</v>
      </c>
      <c r="AU72" s="7" t="n">
        <v>-0.08967122506731584</v>
      </c>
      <c r="AV72" s="7" t="n">
        <v>-0.1151367749052926</v>
      </c>
      <c r="AW72" s="7" t="n">
        <v>-0.05474809881763017</v>
      </c>
      <c r="AX72" s="7" t="n">
        <v>0.08968810786890556</v>
      </c>
      <c r="AY72" s="7" t="n">
        <v>-0.05929074957147306</v>
      </c>
      <c r="AZ72" s="7" t="n">
        <v>0.4071185946261959</v>
      </c>
      <c r="BA72" s="7" t="n">
        <v>-0.1002326791043981</v>
      </c>
      <c r="BB72" s="7" t="n">
        <v>0.2328631726977746</v>
      </c>
      <c r="BC72" s="7" t="n">
        <v>0.02384717880586661</v>
      </c>
      <c r="BD72" s="7" t="n">
        <v>0.3799368769839103</v>
      </c>
      <c r="BE72" s="7" t="n">
        <v>0.6670922003724298</v>
      </c>
      <c r="BF72" s="7" t="n">
        <v>-0.1148049802869947</v>
      </c>
      <c r="BG72" s="7" t="n">
        <v>-0.07940245967968715</v>
      </c>
      <c r="BH72" s="7" t="n">
        <v>0.2043705613623371</v>
      </c>
      <c r="BI72" s="7" t="n">
        <v>-0.07768973733202843</v>
      </c>
      <c r="BJ72" s="7" t="n">
        <v>0.2063140261052681</v>
      </c>
      <c r="BK72" s="7" t="n">
        <v>-0.0126557852846244</v>
      </c>
      <c r="BL72" s="7" t="n">
        <v>-0.1351874746156386</v>
      </c>
      <c r="BM72" s="7" t="n">
        <v>-0.2323163766479528</v>
      </c>
      <c r="BN72" s="7" t="n">
        <v>-0.1427222642474906</v>
      </c>
      <c r="BO72" s="7" t="n">
        <v>0.03723424532046628</v>
      </c>
      <c r="BP72" s="7" t="n">
        <v>0.07486067452192038</v>
      </c>
      <c r="BQ72" s="7" t="n">
        <v>0.08813775548445101</v>
      </c>
      <c r="BR72" s="7" t="n">
        <v>-0.02425189840582698</v>
      </c>
      <c r="BS72" s="7" t="n">
        <v>-0.1110732416818233</v>
      </c>
      <c r="BT72" s="7" t="n">
        <v>0.2409666647962637</v>
      </c>
      <c r="BU72" s="7" t="n">
        <v>1</v>
      </c>
      <c r="BV72" s="7" t="n">
        <v>0.0809172177258607</v>
      </c>
      <c r="BW72" s="7" t="n">
        <v>0.06584947103601223</v>
      </c>
      <c r="BX72" s="7" t="n">
        <v>0.06488749731822675</v>
      </c>
      <c r="BY72" s="7" t="n">
        <v>0.1474022918130752</v>
      </c>
      <c r="BZ72" s="7" t="n">
        <v>-0.135463281369916</v>
      </c>
      <c r="CA72" s="7" t="n">
        <v>0.3100071889445177</v>
      </c>
      <c r="CB72" s="7" t="n">
        <v>0.1475656833637562</v>
      </c>
      <c r="CC72" s="7" t="n">
        <v>-0.06520718165265967</v>
      </c>
      <c r="CD72" s="7" t="n">
        <v>0.0250619617481747</v>
      </c>
      <c r="CE72" s="7" t="n">
        <v>-0.1521638927828817</v>
      </c>
      <c r="CF72" s="7" t="n">
        <v>-0.217203811560793</v>
      </c>
      <c r="CG72" s="7" t="n">
        <v>0.005057846535882939</v>
      </c>
      <c r="CH72" s="7" t="n">
        <v>-0.1856839654066969</v>
      </c>
      <c r="CI72" s="7" t="n">
        <v>0.323081272541661</v>
      </c>
      <c r="CJ72" s="7" t="n">
        <v>0.2312721813787398</v>
      </c>
      <c r="CK72" s="7" t="n">
        <v>-0.2150737641619911</v>
      </c>
      <c r="CL72" s="7" t="n">
        <v>0.3193929681765827</v>
      </c>
      <c r="CM72" s="7" t="n">
        <v>-0.1756620687917879</v>
      </c>
      <c r="CN72" s="7" t="n">
        <v>-0.1184120315899862</v>
      </c>
      <c r="CO72" s="7" t="n">
        <v>0.61611597105661</v>
      </c>
      <c r="CP72" s="7" t="n">
        <v>-0.1034108176871503</v>
      </c>
      <c r="CQ72" s="7" t="n">
        <v>-0.2072249080092285</v>
      </c>
      <c r="CR72" s="7" t="n">
        <v>-0.1669531802209135</v>
      </c>
      <c r="CS72" s="7" t="n">
        <v>-0.2254382555073858</v>
      </c>
      <c r="CT72" s="7" t="n">
        <v>-0.1528441230705056</v>
      </c>
      <c r="CU72" s="7" t="n">
        <v>0.003025262404086955</v>
      </c>
      <c r="CV72" s="7" t="n">
        <v>0.4242765566014915</v>
      </c>
      <c r="CW72" s="7" t="n">
        <v>-0.1039408794342865</v>
      </c>
      <c r="CX72" s="7" t="n">
        <v>0.07643693169569431</v>
      </c>
      <c r="CY72" s="7" t="n">
        <v>0.2465066529560044</v>
      </c>
      <c r="CZ72" s="7" t="n">
        <v>0.1123885623202448</v>
      </c>
      <c r="DA72" s="7" t="n">
        <v>0.2875657752638586</v>
      </c>
      <c r="DB72" s="7" t="n">
        <v>-0.1208682091901044</v>
      </c>
      <c r="DC72" s="7" t="n">
        <v>-0.2310572755740958</v>
      </c>
      <c r="DD72" s="7" t="n">
        <v>-0.2221308246667669</v>
      </c>
      <c r="DE72" s="7" t="n">
        <v>-0.2064225479717033</v>
      </c>
      <c r="DF72" s="7" t="n">
        <v>-0.001534542508703617</v>
      </c>
      <c r="DG72" s="7" t="n">
        <v>0.1868533449949154</v>
      </c>
      <c r="DH72" s="7" t="n">
        <v>-0.1323224313595365</v>
      </c>
      <c r="DI72" s="7" t="n">
        <v>-0.1726609868167529</v>
      </c>
      <c r="DJ72" s="7" t="n">
        <v>-0.2048648657031902</v>
      </c>
      <c r="DK72" s="7" t="n">
        <v>0.1968603063109762</v>
      </c>
      <c r="DL72" s="7" t="n">
        <v>-0.1658223558835908</v>
      </c>
      <c r="DM72" s="7" t="n">
        <v>0.6190533266078764</v>
      </c>
      <c r="DN72" s="7" t="n">
        <v>-0.1466291604814803</v>
      </c>
      <c r="DO72" s="7" t="n">
        <v>-0.1376997145108574</v>
      </c>
      <c r="DP72" s="7" t="n">
        <v>-0.1345822035528239</v>
      </c>
      <c r="DQ72" s="7" t="n">
        <v>0.03325421932189267</v>
      </c>
      <c r="DR72" s="7" t="n">
        <v>-0.2238993718836441</v>
      </c>
      <c r="DS72" s="7" t="n">
        <v>-0.0925765521827428</v>
      </c>
      <c r="DT72" s="7" t="n">
        <v>-0.2314356812029006</v>
      </c>
      <c r="DU72" s="7" t="n">
        <v>-0.02933886782036774</v>
      </c>
      <c r="DV72" s="7" t="n">
        <v>-0.2109894195213529</v>
      </c>
      <c r="DW72" s="7" t="n">
        <v>-0.1382872943137415</v>
      </c>
      <c r="DX72" s="7" t="n">
        <v>-0.1480149726398644</v>
      </c>
      <c r="DY72" s="7" t="n">
        <v>0.1329250671388807</v>
      </c>
      <c r="DZ72" s="7" t="n">
        <v>-0.2060721598926959</v>
      </c>
      <c r="EA72" s="7" t="n">
        <v>-0.107994577193086</v>
      </c>
      <c r="EB72" s="7" t="n">
        <v>0.1021007046332935</v>
      </c>
      <c r="EC72" s="7" t="n">
        <v>0.1700867557638229</v>
      </c>
      <c r="ED72" s="7" t="n">
        <v>-0.214366551753024</v>
      </c>
      <c r="EE72" s="7" t="n">
        <v>-0.119921347257872</v>
      </c>
      <c r="EF72" s="7" t="n">
        <v>0.2184033861853125</v>
      </c>
      <c r="EG72" s="7" t="n">
        <v>0.3900694586684776</v>
      </c>
      <c r="EH72" s="7" t="n">
        <v>-0.01033060443358201</v>
      </c>
      <c r="EI72" s="7" t="n">
        <v>-0.100620089205193</v>
      </c>
      <c r="EJ72" s="7" t="n">
        <v>-0.1676754341278907</v>
      </c>
      <c r="EK72" s="7" t="n">
        <v>-0.2090589302339464</v>
      </c>
      <c r="EL72" s="7" t="n">
        <v>0.5476025977102958</v>
      </c>
      <c r="EM72" s="7" t="n">
        <v>0.3015676257377893</v>
      </c>
      <c r="EN72" s="7" t="n">
        <v>-0.2084330125916155</v>
      </c>
      <c r="EO72" s="7" t="n">
        <v>-0.2126521544638097</v>
      </c>
      <c r="EP72" s="7" t="n">
        <v>-0.2328110957655286</v>
      </c>
      <c r="EQ72" s="7" t="n">
        <v>-0.1479927849357593</v>
      </c>
      <c r="ER72" s="7" t="n">
        <v>-0.1727579092214863</v>
      </c>
      <c r="ES72" s="7" t="n">
        <v>-0.1902174391519297</v>
      </c>
      <c r="ET72" s="7" t="n">
        <v>-0.2632259456277438</v>
      </c>
      <c r="EU72" s="7" t="n">
        <v>0.1637759090624485</v>
      </c>
      <c r="EV72" s="7" t="n">
        <v>-0.2234862635530918</v>
      </c>
      <c r="EW72" s="7" t="n">
        <v>0.1611066325661836</v>
      </c>
      <c r="EX72" s="7" t="n">
        <v>-0.1502381475231167</v>
      </c>
      <c r="EY72" s="7" t="n">
        <v>0.5022269596753948</v>
      </c>
      <c r="EZ72" s="7" t="n">
        <v>-0.1914227154885888</v>
      </c>
      <c r="FA72" s="7" t="n">
        <v>0.1437710302077321</v>
      </c>
      <c r="FB72" s="7" t="n">
        <v>0.343416663803318</v>
      </c>
      <c r="FC72" s="7" t="n">
        <v>0.5613647164641181</v>
      </c>
      <c r="FD72" s="7" t="n">
        <v>0.2573179661061881</v>
      </c>
      <c r="FE72" s="7" t="n">
        <v>-0.1936141090436804</v>
      </c>
      <c r="FF72" s="7" t="n">
        <v>-0.04131756619505147</v>
      </c>
      <c r="FG72" s="7" t="n">
        <v>0.0848383727801735</v>
      </c>
      <c r="FH72" s="7" t="n">
        <v>-0.05032633727645812</v>
      </c>
      <c r="FI72" s="7" t="n">
        <v>-0.2013014590723259</v>
      </c>
      <c r="FJ72" s="7" t="n">
        <v>0.6407161378740517</v>
      </c>
      <c r="FK72" s="7" t="n">
        <v>0.4189465558033026</v>
      </c>
      <c r="FL72" s="7" t="n">
        <v>-0.1329532299916391</v>
      </c>
      <c r="FM72" s="7" t="n">
        <v>-0.07933543425481995</v>
      </c>
      <c r="FN72" s="7" t="n">
        <v>0.3405636017233011</v>
      </c>
      <c r="FO72" s="7" t="n">
        <v>-0.2654971013116627</v>
      </c>
      <c r="FP72" s="7" t="n">
        <v>-0.002362029824817613</v>
      </c>
      <c r="FQ72" s="7" t="n">
        <v>-0.133651408541254</v>
      </c>
      <c r="FR72" s="7" t="n">
        <v>0.3763681055275798</v>
      </c>
    </row>
    <row r="73">
      <c r="A73" s="6" t="inlineStr">
        <is>
          <t>716567.MI</t>
        </is>
      </c>
      <c r="B73" s="6" t="inlineStr">
        <is>
          <t>MSCI中国A股国际通指数</t>
        </is>
      </c>
      <c r="C73" s="7" t="n">
        <v>0.9655177078136565</v>
      </c>
      <c r="D73" s="7" t="n">
        <v>0.9758339846379425</v>
      </c>
      <c r="E73" s="7" t="n">
        <v>0.3215614236519124</v>
      </c>
      <c r="F73" s="7" t="n">
        <v>0.9219529446477075</v>
      </c>
      <c r="G73" s="7" t="n">
        <v>0.5893983575397238</v>
      </c>
      <c r="H73" s="7" t="n">
        <v>0.5174262542237416</v>
      </c>
      <c r="I73" s="7" t="n">
        <v>0.6320069436385995</v>
      </c>
      <c r="J73" s="7" t="n">
        <v>0.593135629143421</v>
      </c>
      <c r="K73" s="7" t="n">
        <v>0.7509984168047064</v>
      </c>
      <c r="L73" s="7" t="n">
        <v>0.3258615462607892</v>
      </c>
      <c r="M73" s="7" t="n">
        <v>0.9919245906729273</v>
      </c>
      <c r="N73" s="7" t="n">
        <v>0.9884143897169854</v>
      </c>
      <c r="O73" s="7" t="n">
        <v>0.8010139456216759</v>
      </c>
      <c r="P73" s="7" t="n">
        <v>0.8009925908352442</v>
      </c>
      <c r="Q73" s="7" t="n">
        <v>0.6552184692766753</v>
      </c>
      <c r="R73" s="7" t="n">
        <v>0.7171607166679658</v>
      </c>
      <c r="S73" s="7" t="n">
        <v>0.7872515331814878</v>
      </c>
      <c r="T73" s="7" t="n">
        <v>0.7096424181340114</v>
      </c>
      <c r="U73" s="7" t="n">
        <v>0.6228631183079388</v>
      </c>
      <c r="V73" s="7" t="n">
        <v>0.7628166175647801</v>
      </c>
      <c r="W73" s="7" t="n">
        <v>0.7811418336145831</v>
      </c>
      <c r="X73" s="7" t="n">
        <v>0.7331826580728136</v>
      </c>
      <c r="Y73" s="7" t="n">
        <v>0.622538948181402</v>
      </c>
      <c r="Z73" s="7" t="n">
        <v>0.4696880466844685</v>
      </c>
      <c r="AA73" s="7" t="n">
        <v>0.7255271123454451</v>
      </c>
      <c r="AB73" s="7" t="n">
        <v>0.4436150121999904</v>
      </c>
      <c r="AC73" s="7" t="n">
        <v>0.6016125597483997</v>
      </c>
      <c r="AD73" s="7" t="n">
        <v>0.8986992627446808</v>
      </c>
      <c r="AE73" s="7" t="n">
        <v>0.8973904458092341</v>
      </c>
      <c r="AF73" s="7" t="n">
        <v>0.990980198099896</v>
      </c>
      <c r="AG73" s="7" t="n">
        <v>0.6913344892036433</v>
      </c>
      <c r="AH73" s="7" t="n">
        <v>0.9513276949637031</v>
      </c>
      <c r="AI73" s="7" t="n">
        <v>0.5792042603420313</v>
      </c>
      <c r="AJ73" s="7" t="n">
        <v>-0.03884790032846593</v>
      </c>
      <c r="AK73" s="7" t="n">
        <v>0.5153129618828614</v>
      </c>
      <c r="AL73" s="7" t="n">
        <v>0.7254436894775232</v>
      </c>
      <c r="AM73" s="7" t="n">
        <v>0.5522213434773128</v>
      </c>
      <c r="AN73" s="7" t="n">
        <v>0.7113408923610003</v>
      </c>
      <c r="AO73" s="7" t="n">
        <v>0.6249382564045756</v>
      </c>
      <c r="AP73" s="7" t="n">
        <v>0.5764736451623171</v>
      </c>
      <c r="AQ73" s="7" t="n">
        <v>0.7253808565208932</v>
      </c>
      <c r="AR73" s="7" t="n">
        <v>0.9466761575117401</v>
      </c>
      <c r="AS73" s="7" t="n">
        <v>0.8309576394782792</v>
      </c>
      <c r="AT73" s="7" t="n">
        <v>0.5972039097349838</v>
      </c>
      <c r="AU73" s="7" t="n">
        <v>0.7896566306057766</v>
      </c>
      <c r="AV73" s="7" t="n">
        <v>0.7087863390945065</v>
      </c>
      <c r="AW73" s="7" t="n">
        <v>0.8767252307281248</v>
      </c>
      <c r="AX73" s="7" t="n">
        <v>0.8688510543648044</v>
      </c>
      <c r="AY73" s="7" t="n">
        <v>0.9082748599456281</v>
      </c>
      <c r="AZ73" s="7" t="n">
        <v>0.4940824861202574</v>
      </c>
      <c r="BA73" s="7" t="n">
        <v>0.7132247298426146</v>
      </c>
      <c r="BB73" s="7" t="n">
        <v>0.7321962440877293</v>
      </c>
      <c r="BC73" s="7" t="n">
        <v>0.7844230597283858</v>
      </c>
      <c r="BD73" s="7" t="n">
        <v>0.5224877579044942</v>
      </c>
      <c r="BE73" s="7" t="n">
        <v>0.04298770996637065</v>
      </c>
      <c r="BF73" s="7" t="n">
        <v>0.6659718813430713</v>
      </c>
      <c r="BG73" s="7" t="n">
        <v>0.7988611879629582</v>
      </c>
      <c r="BH73" s="7" t="n">
        <v>0.6296788802039357</v>
      </c>
      <c r="BI73" s="7" t="n">
        <v>0.8728733181944264</v>
      </c>
      <c r="BJ73" s="7" t="n">
        <v>0.7113410160931708</v>
      </c>
      <c r="BK73" s="7" t="n">
        <v>0.7966171300830636</v>
      </c>
      <c r="BL73" s="7" t="n">
        <v>0.677695932281839</v>
      </c>
      <c r="BM73" s="7" t="n">
        <v>0.6130071950607422</v>
      </c>
      <c r="BN73" s="7" t="n">
        <v>0.6611861683811722</v>
      </c>
      <c r="BO73" s="7" t="n">
        <v>0.797124316258974</v>
      </c>
      <c r="BP73" s="7" t="n">
        <v>0.6670368695420373</v>
      </c>
      <c r="BQ73" s="7" t="n">
        <v>0.3326882673194346</v>
      </c>
      <c r="BR73" s="7" t="n">
        <v>0.3839616804885212</v>
      </c>
      <c r="BS73" s="7" t="n">
        <v>0.7452341695687268</v>
      </c>
      <c r="BT73" s="7" t="n">
        <v>0.8177994128888906</v>
      </c>
      <c r="BU73" s="7" t="n">
        <v>0.0809172177258607</v>
      </c>
      <c r="BV73" s="7" t="n">
        <v>1</v>
      </c>
      <c r="BW73" s="7" t="n">
        <v>0.9422183166949757</v>
      </c>
      <c r="BX73" s="7" t="n">
        <v>0.9401143697855394</v>
      </c>
      <c r="BY73" s="7" t="n">
        <v>0.7321325960544044</v>
      </c>
      <c r="BZ73" s="7" t="n">
        <v>0.6752583605362494</v>
      </c>
      <c r="CA73" s="7" t="n">
        <v>0.7615217669900398</v>
      </c>
      <c r="CB73" s="7" t="n">
        <v>0.7036699303965224</v>
      </c>
      <c r="CC73" s="7" t="n">
        <v>0.6591945955051227</v>
      </c>
      <c r="CD73" s="7" t="n">
        <v>0.6612591769755785</v>
      </c>
      <c r="CE73" s="7" t="n">
        <v>0.7015049433708885</v>
      </c>
      <c r="CF73" s="7" t="n">
        <v>0.7841155744720275</v>
      </c>
      <c r="CG73" s="7" t="n">
        <v>0.5238906879037294</v>
      </c>
      <c r="CH73" s="7" t="n">
        <v>0.8322164376661383</v>
      </c>
      <c r="CI73" s="7" t="n">
        <v>0.597156919002677</v>
      </c>
      <c r="CJ73" s="7" t="n">
        <v>0.7302741540178823</v>
      </c>
      <c r="CK73" s="7" t="n">
        <v>0.7407399208217783</v>
      </c>
      <c r="CL73" s="7" t="n">
        <v>0.5972958783438211</v>
      </c>
      <c r="CM73" s="7" t="n">
        <v>0.8274959814895598</v>
      </c>
      <c r="CN73" s="7" t="n">
        <v>0.6974279627131682</v>
      </c>
      <c r="CO73" s="7" t="n">
        <v>0.2950703070475839</v>
      </c>
      <c r="CP73" s="7" t="n">
        <v>0.7074893191251861</v>
      </c>
      <c r="CQ73" s="7" t="n">
        <v>0.4965610246059521</v>
      </c>
      <c r="CR73" s="7" t="n">
        <v>0.664833160419647</v>
      </c>
      <c r="CS73" s="7" t="n">
        <v>0.6382253954384021</v>
      </c>
      <c r="CT73" s="7" t="n">
        <v>0.6339053729479153</v>
      </c>
      <c r="CU73" s="7" t="n">
        <v>0.9583681736007821</v>
      </c>
      <c r="CV73" s="7" t="n">
        <v>0.6197071552061533</v>
      </c>
      <c r="CW73" s="7" t="n">
        <v>0.6801761974403304</v>
      </c>
      <c r="CX73" s="7" t="n">
        <v>0.6648734960343161</v>
      </c>
      <c r="CY73" s="7" t="n">
        <v>0.7482911061803739</v>
      </c>
      <c r="CZ73" s="7" t="n">
        <v>0.4093935596220811</v>
      </c>
      <c r="DA73" s="7" t="n">
        <v>0.8916920479849506</v>
      </c>
      <c r="DB73" s="7" t="n">
        <v>0.6058375594074251</v>
      </c>
      <c r="DC73" s="7" t="n">
        <v>0.700073665896085</v>
      </c>
      <c r="DD73" s="7" t="n">
        <v>0.7263365439449785</v>
      </c>
      <c r="DE73" s="7" t="n">
        <v>0.7901161370093753</v>
      </c>
      <c r="DF73" s="7" t="n">
        <v>0.5389551131204017</v>
      </c>
      <c r="DG73" s="7" t="n">
        <v>0.5803506416980836</v>
      </c>
      <c r="DH73" s="7" t="n">
        <v>0.6469935573779195</v>
      </c>
      <c r="DI73" s="7" t="n">
        <v>0.6893589716617883</v>
      </c>
      <c r="DJ73" s="7" t="n">
        <v>0.8009518715196533</v>
      </c>
      <c r="DK73" s="7" t="n">
        <v>0.6743503692216715</v>
      </c>
      <c r="DL73" s="7" t="n">
        <v>0.7213927383633422</v>
      </c>
      <c r="DM73" s="7" t="n">
        <v>0.1139389629366484</v>
      </c>
      <c r="DN73" s="7" t="n">
        <v>0.6926532095910262</v>
      </c>
      <c r="DO73" s="7" t="n">
        <v>0.8126035696940324</v>
      </c>
      <c r="DP73" s="7" t="n">
        <v>0.5665296957482525</v>
      </c>
      <c r="DQ73" s="7" t="n">
        <v>0.7861476851238539</v>
      </c>
      <c r="DR73" s="7" t="n">
        <v>0.7715944034066199</v>
      </c>
      <c r="DS73" s="7" t="n">
        <v>0.9017022654465563</v>
      </c>
      <c r="DT73" s="7" t="n">
        <v>0.6906148357254202</v>
      </c>
      <c r="DU73" s="7" t="n">
        <v>0.6848956442232395</v>
      </c>
      <c r="DV73" s="7" t="n">
        <v>0.7698109911555313</v>
      </c>
      <c r="DW73" s="7" t="n">
        <v>0.6158949027108204</v>
      </c>
      <c r="DX73" s="7" t="n">
        <v>0.7531025908785296</v>
      </c>
      <c r="DY73" s="7" t="n">
        <v>0.5591898656531514</v>
      </c>
      <c r="DZ73" s="7" t="n">
        <v>0.683682691267231</v>
      </c>
      <c r="EA73" s="7" t="n">
        <v>0.817353482971685</v>
      </c>
      <c r="EB73" s="7" t="n">
        <v>0.8043220155740588</v>
      </c>
      <c r="EC73" s="7" t="n">
        <v>0.5362034776302065</v>
      </c>
      <c r="ED73" s="7" t="n">
        <v>0.7020037441492799</v>
      </c>
      <c r="EE73" s="7" t="n">
        <v>0.7771517099273429</v>
      </c>
      <c r="EF73" s="7" t="n">
        <v>0.7204685484678585</v>
      </c>
      <c r="EG73" s="7" t="n">
        <v>0.5087513254147541</v>
      </c>
      <c r="EH73" s="7" t="n">
        <v>0.5379739158518811</v>
      </c>
      <c r="EI73" s="7" t="n">
        <v>0.8405542612229256</v>
      </c>
      <c r="EJ73" s="7" t="n">
        <v>0.7465806189085484</v>
      </c>
      <c r="EK73" s="7" t="n">
        <v>0.7224520309185218</v>
      </c>
      <c r="EL73" s="7" t="n">
        <v>0.7673020951027063</v>
      </c>
      <c r="EM73" s="7" t="n">
        <v>0.8178114739123394</v>
      </c>
      <c r="EN73" s="7" t="n">
        <v>0.6373051009786523</v>
      </c>
      <c r="EO73" s="7" t="n">
        <v>0.6866437870052395</v>
      </c>
      <c r="EP73" s="7" t="n">
        <v>0.6900033325340837</v>
      </c>
      <c r="EQ73" s="7" t="n">
        <v>0.7098436272103581</v>
      </c>
      <c r="ER73" s="7" t="n">
        <v>0.7303010129249755</v>
      </c>
      <c r="ES73" s="7" t="n">
        <v>0.5266636339562231</v>
      </c>
      <c r="ET73" s="7" t="n">
        <v>0.7037097224959592</v>
      </c>
      <c r="EU73" s="7" t="n">
        <v>0.6387139627464983</v>
      </c>
      <c r="EV73" s="7" t="n">
        <v>0.8006039062799224</v>
      </c>
      <c r="EW73" s="7" t="n">
        <v>0.6244182175769549</v>
      </c>
      <c r="EX73" s="7" t="n">
        <v>0.6303540358673377</v>
      </c>
      <c r="EY73" s="7" t="n">
        <v>0.7502609176262912</v>
      </c>
      <c r="EZ73" s="7" t="n">
        <v>0.73309167854228</v>
      </c>
      <c r="FA73" s="7" t="n">
        <v>0.7257792330688418</v>
      </c>
      <c r="FB73" s="7" t="n">
        <v>0.8495812086649522</v>
      </c>
      <c r="FC73" s="7" t="n">
        <v>0.4552956002242629</v>
      </c>
      <c r="FD73" s="7" t="n">
        <v>0.7190709412694035</v>
      </c>
      <c r="FE73" s="7" t="n">
        <v>0.7278074272666138</v>
      </c>
      <c r="FF73" s="7" t="n">
        <v>0.7848159749184838</v>
      </c>
      <c r="FG73" s="7" t="n">
        <v>0.3206430541774285</v>
      </c>
      <c r="FH73" s="7" t="n">
        <v>0.7609632682529531</v>
      </c>
      <c r="FI73" s="7" t="n">
        <v>0.7312735403506935</v>
      </c>
      <c r="FJ73" s="7" t="n">
        <v>0.1834614928780048</v>
      </c>
      <c r="FK73" s="7" t="n">
        <v>0.510633807280458</v>
      </c>
      <c r="FL73" s="7" t="n">
        <v>0.6733417188188384</v>
      </c>
      <c r="FM73" s="7" t="n">
        <v>0.754577806317786</v>
      </c>
      <c r="FN73" s="7" t="n">
        <v>0.4962110641112902</v>
      </c>
      <c r="FO73" s="7" t="n">
        <v>0.7953698736680016</v>
      </c>
      <c r="FP73" s="7" t="n">
        <v>0.5785078668538587</v>
      </c>
      <c r="FQ73" s="7" t="n">
        <v>0.5552767961897122</v>
      </c>
      <c r="FR73" s="7" t="n">
        <v>0.5383555917722843</v>
      </c>
    </row>
    <row r="74">
      <c r="A74" s="6" t="inlineStr">
        <is>
          <t>746059.MSI</t>
        </is>
      </c>
      <c r="B74" s="6" t="inlineStr">
        <is>
          <t>MSCI中国A50互联互通人民币指数</t>
        </is>
      </c>
      <c r="C74" s="7" t="n">
        <v>0.8677899217489997</v>
      </c>
      <c r="D74" s="7" t="n">
        <v>0.9146539459123222</v>
      </c>
      <c r="E74" s="7" t="n">
        <v>0.3177782104287906</v>
      </c>
      <c r="F74" s="7" t="n">
        <v>0.9168428710333082</v>
      </c>
      <c r="G74" s="7" t="n">
        <v>0.6711280699652311</v>
      </c>
      <c r="H74" s="7" t="n">
        <v>0.4899234527811631</v>
      </c>
      <c r="I74" s="7" t="n">
        <v>0.5447099857290681</v>
      </c>
      <c r="J74" s="7" t="n">
        <v>0.5345427716804779</v>
      </c>
      <c r="K74" s="7" t="n">
        <v>0.6956340562163214</v>
      </c>
      <c r="L74" s="7" t="n">
        <v>0.3276825778477648</v>
      </c>
      <c r="M74" s="7" t="n">
        <v>0.9650001450294114</v>
      </c>
      <c r="N74" s="7" t="n">
        <v>0.9103096423235463</v>
      </c>
      <c r="O74" s="7" t="n">
        <v>0.6725022220890849</v>
      </c>
      <c r="P74" s="7" t="n">
        <v>0.6724800393099615</v>
      </c>
      <c r="Q74" s="7" t="n">
        <v>0.5866381646200874</v>
      </c>
      <c r="R74" s="7" t="n">
        <v>0.6414505692729264</v>
      </c>
      <c r="S74" s="7" t="n">
        <v>0.6821754465225695</v>
      </c>
      <c r="T74" s="7" t="n">
        <v>0.6500367985624448</v>
      </c>
      <c r="U74" s="7" t="n">
        <v>0.468161407016719</v>
      </c>
      <c r="V74" s="7" t="n">
        <v>0.6365465018477089</v>
      </c>
      <c r="W74" s="7" t="n">
        <v>0.6379303157777927</v>
      </c>
      <c r="X74" s="7" t="n">
        <v>0.6486924856294924</v>
      </c>
      <c r="Y74" s="7" t="n">
        <v>0.5152391270538773</v>
      </c>
      <c r="Z74" s="7" t="n">
        <v>0.4537426545843927</v>
      </c>
      <c r="AA74" s="7" t="n">
        <v>0.6402350949832047</v>
      </c>
      <c r="AB74" s="7" t="n">
        <v>0.4538463169498606</v>
      </c>
      <c r="AC74" s="7" t="n">
        <v>0.4995310728734447</v>
      </c>
      <c r="AD74" s="7" t="n">
        <v>0.7375442395751154</v>
      </c>
      <c r="AE74" s="7" t="n">
        <v>0.7368345573293161</v>
      </c>
      <c r="AF74" s="7" t="n">
        <v>0.9076741121911981</v>
      </c>
      <c r="AG74" s="7" t="n">
        <v>0.6522213889012061</v>
      </c>
      <c r="AH74" s="7" t="n">
        <v>0.9641303400335108</v>
      </c>
      <c r="AI74" s="7" t="n">
        <v>0.5383318197241934</v>
      </c>
      <c r="AJ74" s="7" t="n">
        <v>-0.0009536502357512297</v>
      </c>
      <c r="AK74" s="7" t="n">
        <v>0.4813860176871495</v>
      </c>
      <c r="AL74" s="7" t="n">
        <v>0.6632748590727843</v>
      </c>
      <c r="AM74" s="7" t="n">
        <v>0.4813006337175163</v>
      </c>
      <c r="AN74" s="7" t="n">
        <v>0.6824480931876686</v>
      </c>
      <c r="AO74" s="7" t="n">
        <v>0.5062568391020239</v>
      </c>
      <c r="AP74" s="7" t="n">
        <v>0.4980596342715287</v>
      </c>
      <c r="AQ74" s="7" t="n">
        <v>0.6610314301797373</v>
      </c>
      <c r="AR74" s="7" t="n">
        <v>0.8535403342652176</v>
      </c>
      <c r="AS74" s="7" t="n">
        <v>0.8085397403382043</v>
      </c>
      <c r="AT74" s="7" t="n">
        <v>0.5272224760207418</v>
      </c>
      <c r="AU74" s="7" t="n">
        <v>0.8067132004840726</v>
      </c>
      <c r="AV74" s="7" t="n">
        <v>0.7545336677305786</v>
      </c>
      <c r="AW74" s="7" t="n">
        <v>0.7105663136126409</v>
      </c>
      <c r="AX74" s="7" t="n">
        <v>0.7883318747872826</v>
      </c>
      <c r="AY74" s="7" t="n">
        <v>0.9007805130504641</v>
      </c>
      <c r="AZ74" s="7" t="n">
        <v>0.4015324750622005</v>
      </c>
      <c r="BA74" s="7" t="n">
        <v>0.6364522156759967</v>
      </c>
      <c r="BB74" s="7" t="n">
        <v>0.6462364503930473</v>
      </c>
      <c r="BC74" s="7" t="n">
        <v>0.7800718243238346</v>
      </c>
      <c r="BD74" s="7" t="n">
        <v>0.3945803357074654</v>
      </c>
      <c r="BE74" s="7" t="n">
        <v>0.07204443204196183</v>
      </c>
      <c r="BF74" s="7" t="n">
        <v>0.6078590546623397</v>
      </c>
      <c r="BG74" s="7" t="n">
        <v>0.8017677223123493</v>
      </c>
      <c r="BH74" s="7" t="n">
        <v>0.5165854316747471</v>
      </c>
      <c r="BI74" s="7" t="n">
        <v>0.9014621068408378</v>
      </c>
      <c r="BJ74" s="7" t="n">
        <v>0.6824482049866909</v>
      </c>
      <c r="BK74" s="7" t="n">
        <v>0.813980410246461</v>
      </c>
      <c r="BL74" s="7" t="n">
        <v>0.5063003044366231</v>
      </c>
      <c r="BM74" s="7" t="n">
        <v>0.5046396458744618</v>
      </c>
      <c r="BN74" s="7" t="n">
        <v>0.4893475460074618</v>
      </c>
      <c r="BO74" s="7" t="n">
        <v>0.7795458832680279</v>
      </c>
      <c r="BP74" s="7" t="n">
        <v>0.5864289996751725</v>
      </c>
      <c r="BQ74" s="7" t="n">
        <v>0.4112383271540753</v>
      </c>
      <c r="BR74" s="7" t="n">
        <v>0.3823990322824179</v>
      </c>
      <c r="BS74" s="7" t="n">
        <v>0.6543429618770792</v>
      </c>
      <c r="BT74" s="7" t="n">
        <v>0.7029097299900462</v>
      </c>
      <c r="BU74" s="7" t="n">
        <v>0.06584947103601223</v>
      </c>
      <c r="BV74" s="7" t="n">
        <v>0.9422183166949757</v>
      </c>
      <c r="BW74" s="7" t="n">
        <v>1</v>
      </c>
      <c r="BX74" s="7" t="n">
        <v>0.9679705825632511</v>
      </c>
      <c r="BY74" s="7" t="n">
        <v>0.5700450966591983</v>
      </c>
      <c r="BZ74" s="7" t="n">
        <v>0.5433804932178122</v>
      </c>
      <c r="CA74" s="7" t="n">
        <v>0.5939534967996454</v>
      </c>
      <c r="CB74" s="7" t="n">
        <v>0.5705070173181886</v>
      </c>
      <c r="CC74" s="7" t="n">
        <v>0.6009979780165219</v>
      </c>
      <c r="CD74" s="7" t="n">
        <v>0.6062715630929668</v>
      </c>
      <c r="CE74" s="7" t="n">
        <v>0.5551578077540648</v>
      </c>
      <c r="CF74" s="7" t="n">
        <v>0.7003028906305488</v>
      </c>
      <c r="CG74" s="7" t="n">
        <v>0.4916181678780376</v>
      </c>
      <c r="CH74" s="7" t="n">
        <v>0.7264651946218579</v>
      </c>
      <c r="CI74" s="7" t="n">
        <v>0.5117824378959066</v>
      </c>
      <c r="CJ74" s="7" t="n">
        <v>0.6414696937437755</v>
      </c>
      <c r="CK74" s="7" t="n">
        <v>0.6860094841605052</v>
      </c>
      <c r="CL74" s="7" t="n">
        <v>0.5743604740037012</v>
      </c>
      <c r="CM74" s="7" t="n">
        <v>0.6816569193532327</v>
      </c>
      <c r="CN74" s="7" t="n">
        <v>0.6435802065386834</v>
      </c>
      <c r="CO74" s="7" t="n">
        <v>0.336488384259269</v>
      </c>
      <c r="CP74" s="7" t="n">
        <v>0.645384675808194</v>
      </c>
      <c r="CQ74" s="7" t="n">
        <v>0.4132750943499707</v>
      </c>
      <c r="CR74" s="7" t="n">
        <v>0.5503092193760959</v>
      </c>
      <c r="CS74" s="7" t="n">
        <v>0.5510287142221733</v>
      </c>
      <c r="CT74" s="7" t="n">
        <v>0.4912855339370993</v>
      </c>
      <c r="CU74" s="7" t="n">
        <v>0.8340491640402456</v>
      </c>
      <c r="CV74" s="7" t="n">
        <v>0.5920494272545521</v>
      </c>
      <c r="CW74" s="7" t="n">
        <v>0.5502752909540226</v>
      </c>
      <c r="CX74" s="7" t="n">
        <v>0.5840439276636605</v>
      </c>
      <c r="CY74" s="7" t="n">
        <v>0.6620572925890794</v>
      </c>
      <c r="CZ74" s="7" t="n">
        <v>0.4670369001985192</v>
      </c>
      <c r="DA74" s="7" t="n">
        <v>0.799388961543967</v>
      </c>
      <c r="DB74" s="7" t="n">
        <v>0.4440291920258277</v>
      </c>
      <c r="DC74" s="7" t="n">
        <v>0.6368235281124721</v>
      </c>
      <c r="DD74" s="7" t="n">
        <v>0.699115014733636</v>
      </c>
      <c r="DE74" s="7" t="n">
        <v>0.7636796775960146</v>
      </c>
      <c r="DF74" s="7" t="n">
        <v>0.528276193257782</v>
      </c>
      <c r="DG74" s="7" t="n">
        <v>0.4420210611699793</v>
      </c>
      <c r="DH74" s="7" t="n">
        <v>0.5968569394234968</v>
      </c>
      <c r="DI74" s="7" t="n">
        <v>0.6613752758069379</v>
      </c>
      <c r="DJ74" s="7" t="n">
        <v>0.6713150135366487</v>
      </c>
      <c r="DK74" s="7" t="n">
        <v>0.6193401886907318</v>
      </c>
      <c r="DL74" s="7" t="n">
        <v>0.5889076519504374</v>
      </c>
      <c r="DM74" s="7" t="n">
        <v>0.1320792149017593</v>
      </c>
      <c r="DN74" s="7" t="n">
        <v>0.6390025249691528</v>
      </c>
      <c r="DO74" s="7" t="n">
        <v>0.7652890186306051</v>
      </c>
      <c r="DP74" s="7" t="n">
        <v>0.5305800064945205</v>
      </c>
      <c r="DQ74" s="7" t="n">
        <v>0.7826965011258675</v>
      </c>
      <c r="DR74" s="7" t="n">
        <v>0.7050478568928192</v>
      </c>
      <c r="DS74" s="7" t="n">
        <v>0.8095259108477162</v>
      </c>
      <c r="DT74" s="7" t="n">
        <v>0.6292772720522279</v>
      </c>
      <c r="DU74" s="7" t="n">
        <v>0.6214855425478883</v>
      </c>
      <c r="DV74" s="7" t="n">
        <v>0.7007285171531953</v>
      </c>
      <c r="DW74" s="7" t="n">
        <v>0.4492723895972665</v>
      </c>
      <c r="DX74" s="7" t="n">
        <v>0.753559238973701</v>
      </c>
      <c r="DY74" s="7" t="n">
        <v>0.5044122964891837</v>
      </c>
      <c r="DZ74" s="7" t="n">
        <v>0.5912208679823533</v>
      </c>
      <c r="EA74" s="7" t="n">
        <v>0.7115414301914547</v>
      </c>
      <c r="EB74" s="7" t="n">
        <v>0.7291527497288942</v>
      </c>
      <c r="EC74" s="7" t="n">
        <v>0.4105943082014848</v>
      </c>
      <c r="ED74" s="7" t="n">
        <v>0.6184008549897994</v>
      </c>
      <c r="EE74" s="7" t="n">
        <v>0.6390951616727192</v>
      </c>
      <c r="EF74" s="7" t="n">
        <v>0.6386506051101282</v>
      </c>
      <c r="EG74" s="7" t="n">
        <v>0.3952036096027481</v>
      </c>
      <c r="EH74" s="7" t="n">
        <v>0.3804941929499802</v>
      </c>
      <c r="EI74" s="7" t="n">
        <v>0.6702138530538865</v>
      </c>
      <c r="EJ74" s="7" t="n">
        <v>0.5995560318030356</v>
      </c>
      <c r="EK74" s="7" t="n">
        <v>0.6347823787474451</v>
      </c>
      <c r="EL74" s="7" t="n">
        <v>0.6871302169924253</v>
      </c>
      <c r="EM74" s="7" t="n">
        <v>0.7521749581829906</v>
      </c>
      <c r="EN74" s="7" t="n">
        <v>0.5527844658591464</v>
      </c>
      <c r="EO74" s="7" t="n">
        <v>0.5832506889890208</v>
      </c>
      <c r="EP74" s="7" t="n">
        <v>0.558874904813301</v>
      </c>
      <c r="EQ74" s="7" t="n">
        <v>0.650500440843129</v>
      </c>
      <c r="ER74" s="7" t="n">
        <v>0.6422666725884145</v>
      </c>
      <c r="ES74" s="7" t="n">
        <v>0.3543666919377311</v>
      </c>
      <c r="ET74" s="7" t="n">
        <v>0.5623849793971614</v>
      </c>
      <c r="EU74" s="7" t="n">
        <v>0.5875412292248194</v>
      </c>
      <c r="EV74" s="7" t="n">
        <v>0.6995522534048417</v>
      </c>
      <c r="EW74" s="7" t="n">
        <v>0.5758572297515737</v>
      </c>
      <c r="EX74" s="7" t="n">
        <v>0.4561123464007651</v>
      </c>
      <c r="EY74" s="7" t="n">
        <v>0.6609025614510671</v>
      </c>
      <c r="EZ74" s="7" t="n">
        <v>0.6399699962388485</v>
      </c>
      <c r="FA74" s="7" t="n">
        <v>0.6064798409527347</v>
      </c>
      <c r="FB74" s="7" t="n">
        <v>0.7537413365903355</v>
      </c>
      <c r="FC74" s="7" t="n">
        <v>0.3847215229871243</v>
      </c>
      <c r="FD74" s="7" t="n">
        <v>0.628559843538107</v>
      </c>
      <c r="FE74" s="7" t="n">
        <v>0.6353973967898324</v>
      </c>
      <c r="FF74" s="7" t="n">
        <v>0.711867131800897</v>
      </c>
      <c r="FG74" s="7" t="n">
        <v>0.4019637822154749</v>
      </c>
      <c r="FH74" s="7" t="n">
        <v>0.8024658537051562</v>
      </c>
      <c r="FI74" s="7" t="n">
        <v>0.6401774432145881</v>
      </c>
      <c r="FJ74" s="7" t="n">
        <v>0.1924512660665252</v>
      </c>
      <c r="FK74" s="7" t="n">
        <v>0.3980737522076866</v>
      </c>
      <c r="FL74" s="7" t="n">
        <v>0.5424327197398646</v>
      </c>
      <c r="FM74" s="7" t="n">
        <v>0.6411263644680921</v>
      </c>
      <c r="FN74" s="7" t="n">
        <v>0.5201778437645689</v>
      </c>
      <c r="FO74" s="7" t="n">
        <v>0.653036810104881</v>
      </c>
      <c r="FP74" s="7" t="n">
        <v>0.4144510435735437</v>
      </c>
      <c r="FQ74" s="7" t="n">
        <v>0.5199187613218654</v>
      </c>
      <c r="FR74" s="7" t="n">
        <v>0.5358662705336399</v>
      </c>
    </row>
    <row r="75">
      <c r="A75" s="6" t="inlineStr">
        <is>
          <t>930050.CSI</t>
        </is>
      </c>
      <c r="B75" s="6" t="inlineStr">
        <is>
          <t>中证A50指数</t>
        </is>
      </c>
      <c r="C75" s="7" t="n">
        <v>0.8640340936743531</v>
      </c>
      <c r="D75" s="7" t="n">
        <v>0.9149440528258184</v>
      </c>
      <c r="E75" s="7" t="n">
        <v>0.3040594441203102</v>
      </c>
      <c r="F75" s="7" t="n">
        <v>0.9266406615300004</v>
      </c>
      <c r="G75" s="7" t="n">
        <v>0.6914659931044533</v>
      </c>
      <c r="H75" s="7" t="n">
        <v>0.5962475687335568</v>
      </c>
      <c r="I75" s="7" t="n">
        <v>0.5253599787637596</v>
      </c>
      <c r="J75" s="7" t="n">
        <v>0.5081993546793582</v>
      </c>
      <c r="K75" s="7" t="n">
        <v>0.7863393524062866</v>
      </c>
      <c r="L75" s="7" t="n">
        <v>0.3187735184551462</v>
      </c>
      <c r="M75" s="7" t="n">
        <v>0.9624623968974485</v>
      </c>
      <c r="N75" s="7" t="n">
        <v>0.9133839643442436</v>
      </c>
      <c r="O75" s="7" t="n">
        <v>0.6455936900151504</v>
      </c>
      <c r="P75" s="7" t="n">
        <v>0.6455617538930759</v>
      </c>
      <c r="Q75" s="7" t="n">
        <v>0.6303163964846189</v>
      </c>
      <c r="R75" s="7" t="n">
        <v>0.5761727596107284</v>
      </c>
      <c r="S75" s="7" t="n">
        <v>0.6316896818269208</v>
      </c>
      <c r="T75" s="7" t="n">
        <v>0.5877631956418645</v>
      </c>
      <c r="U75" s="7" t="n">
        <v>0.5374717738326301</v>
      </c>
      <c r="V75" s="7" t="n">
        <v>0.634339834710324</v>
      </c>
      <c r="W75" s="7" t="n">
        <v>0.6304726982495341</v>
      </c>
      <c r="X75" s="7" t="n">
        <v>0.6354584239983547</v>
      </c>
      <c r="Y75" s="7" t="n">
        <v>0.5253828195090456</v>
      </c>
      <c r="Z75" s="7" t="n">
        <v>0.556884753052165</v>
      </c>
      <c r="AA75" s="7" t="n">
        <v>0.6271161965577486</v>
      </c>
      <c r="AB75" s="7" t="n">
        <v>0.4271843579946324</v>
      </c>
      <c r="AC75" s="7" t="n">
        <v>0.5534616396527177</v>
      </c>
      <c r="AD75" s="7" t="n">
        <v>0.7455188277091016</v>
      </c>
      <c r="AE75" s="7" t="n">
        <v>0.743992150154832</v>
      </c>
      <c r="AF75" s="7" t="n">
        <v>0.9091574866775627</v>
      </c>
      <c r="AG75" s="7" t="n">
        <v>0.7174389476192418</v>
      </c>
      <c r="AH75" s="7" t="n">
        <v>0.9424258332457496</v>
      </c>
      <c r="AI75" s="7" t="n">
        <v>0.5443882164443477</v>
      </c>
      <c r="AJ75" s="7" t="n">
        <v>-0.03853635940644454</v>
      </c>
      <c r="AK75" s="7" t="n">
        <v>0.5825516289505663</v>
      </c>
      <c r="AL75" s="7" t="n">
        <v>0.7247674144734728</v>
      </c>
      <c r="AM75" s="7" t="n">
        <v>0.5135378100534113</v>
      </c>
      <c r="AN75" s="7" t="n">
        <v>0.7619002125332238</v>
      </c>
      <c r="AO75" s="7" t="n">
        <v>0.5474169132942696</v>
      </c>
      <c r="AP75" s="7" t="n">
        <v>0.5514145131884439</v>
      </c>
      <c r="AQ75" s="7" t="n">
        <v>0.7190310094631042</v>
      </c>
      <c r="AR75" s="7" t="n">
        <v>0.8550996242379909</v>
      </c>
      <c r="AS75" s="7" t="n">
        <v>0.7940549360862293</v>
      </c>
      <c r="AT75" s="7" t="n">
        <v>0.563252891061931</v>
      </c>
      <c r="AU75" s="7" t="n">
        <v>0.7720616395622799</v>
      </c>
      <c r="AV75" s="7" t="n">
        <v>0.6926602886350078</v>
      </c>
      <c r="AW75" s="7" t="n">
        <v>0.7158544308525301</v>
      </c>
      <c r="AX75" s="7" t="n">
        <v>0.8340018983669301</v>
      </c>
      <c r="AY75" s="7" t="n">
        <v>0.892109584164901</v>
      </c>
      <c r="AZ75" s="7" t="n">
        <v>0.420575465460315</v>
      </c>
      <c r="BA75" s="7" t="n">
        <v>0.5964605585868398</v>
      </c>
      <c r="BB75" s="7" t="n">
        <v>0.6318003251056308</v>
      </c>
      <c r="BC75" s="7" t="n">
        <v>0.7888554396095748</v>
      </c>
      <c r="BD75" s="7" t="n">
        <v>0.4076804295012387</v>
      </c>
      <c r="BE75" s="7" t="n">
        <v>0.01762042605024985</v>
      </c>
      <c r="BF75" s="7" t="n">
        <v>0.6503531585994148</v>
      </c>
      <c r="BG75" s="7" t="n">
        <v>0.780043703115877</v>
      </c>
      <c r="BH75" s="7" t="n">
        <v>0.5637082721735389</v>
      </c>
      <c r="BI75" s="7" t="n">
        <v>0.8834489257068747</v>
      </c>
      <c r="BJ75" s="7" t="n">
        <v>0.7619003075895038</v>
      </c>
      <c r="BK75" s="7" t="n">
        <v>0.8351030498914617</v>
      </c>
      <c r="BL75" s="7" t="n">
        <v>0.5240731795427022</v>
      </c>
      <c r="BM75" s="7" t="n">
        <v>0.5348194238372506</v>
      </c>
      <c r="BN75" s="7" t="n">
        <v>0.5049350933900277</v>
      </c>
      <c r="BO75" s="7" t="n">
        <v>0.7927120219082462</v>
      </c>
      <c r="BP75" s="7" t="n">
        <v>0.6277736480126588</v>
      </c>
      <c r="BQ75" s="7" t="n">
        <v>0.4164112925282327</v>
      </c>
      <c r="BR75" s="7" t="n">
        <v>0.4775622764178442</v>
      </c>
      <c r="BS75" s="7" t="n">
        <v>0.7117381689245311</v>
      </c>
      <c r="BT75" s="7" t="n">
        <v>0.7134230080082653</v>
      </c>
      <c r="BU75" s="7" t="n">
        <v>0.06488749731822675</v>
      </c>
      <c r="BV75" s="7" t="n">
        <v>0.9401143697855394</v>
      </c>
      <c r="BW75" s="7" t="n">
        <v>0.9679705825632511</v>
      </c>
      <c r="BX75" s="7" t="n">
        <v>1</v>
      </c>
      <c r="BY75" s="7" t="n">
        <v>0.5922283019978906</v>
      </c>
      <c r="BZ75" s="7" t="n">
        <v>0.5560820898305809</v>
      </c>
      <c r="CA75" s="7" t="n">
        <v>0.6210317205104749</v>
      </c>
      <c r="CB75" s="7" t="n">
        <v>0.5807960121806744</v>
      </c>
      <c r="CC75" s="7" t="n">
        <v>0.647882716801284</v>
      </c>
      <c r="CD75" s="7" t="n">
        <v>0.6632914861454591</v>
      </c>
      <c r="CE75" s="7" t="n">
        <v>0.5442966761854628</v>
      </c>
      <c r="CF75" s="7" t="n">
        <v>0.6502654240729933</v>
      </c>
      <c r="CG75" s="7" t="n">
        <v>0.5873209736657391</v>
      </c>
      <c r="CH75" s="7" t="n">
        <v>0.7347686964335837</v>
      </c>
      <c r="CI75" s="7" t="n">
        <v>0.5360687639218339</v>
      </c>
      <c r="CJ75" s="7" t="n">
        <v>0.6274929039358663</v>
      </c>
      <c r="CK75" s="7" t="n">
        <v>0.6167147831934894</v>
      </c>
      <c r="CL75" s="7" t="n">
        <v>0.5480587347874697</v>
      </c>
      <c r="CM75" s="7" t="n">
        <v>0.7053038505334006</v>
      </c>
      <c r="CN75" s="7" t="n">
        <v>0.6947564963456636</v>
      </c>
      <c r="CO75" s="7" t="n">
        <v>0.3355659156988099</v>
      </c>
      <c r="CP75" s="7" t="n">
        <v>0.6911151643653277</v>
      </c>
      <c r="CQ75" s="7" t="n">
        <v>0.4288096190121985</v>
      </c>
      <c r="CR75" s="7" t="n">
        <v>0.5271551242530108</v>
      </c>
      <c r="CS75" s="7" t="n">
        <v>0.5705967028912377</v>
      </c>
      <c r="CT75" s="7" t="n">
        <v>0.4803923444901281</v>
      </c>
      <c r="CU75" s="7" t="n">
        <v>0.8392874118141761</v>
      </c>
      <c r="CV75" s="7" t="n">
        <v>0.6130897911355551</v>
      </c>
      <c r="CW75" s="7" t="n">
        <v>0.5671232763351273</v>
      </c>
      <c r="CX75" s="7" t="n">
        <v>0.6254560691042088</v>
      </c>
      <c r="CY75" s="7" t="n">
        <v>0.7156536418171271</v>
      </c>
      <c r="CZ75" s="7" t="n">
        <v>0.4815128683906705</v>
      </c>
      <c r="DA75" s="7" t="n">
        <v>0.7997373235474039</v>
      </c>
      <c r="DB75" s="7" t="n">
        <v>0.4655340534469981</v>
      </c>
      <c r="DC75" s="7" t="n">
        <v>0.577313027498788</v>
      </c>
      <c r="DD75" s="7" t="n">
        <v>0.6430936591689473</v>
      </c>
      <c r="DE75" s="7" t="n">
        <v>0.7005277123235296</v>
      </c>
      <c r="DF75" s="7" t="n">
        <v>0.6305589114046927</v>
      </c>
      <c r="DG75" s="7" t="n">
        <v>0.5022226962053926</v>
      </c>
      <c r="DH75" s="7" t="n">
        <v>0.6445331478454399</v>
      </c>
      <c r="DI75" s="7" t="n">
        <v>0.5979172964885605</v>
      </c>
      <c r="DJ75" s="7" t="n">
        <v>0.6954846821233776</v>
      </c>
      <c r="DK75" s="7" t="n">
        <v>0.5943562977211565</v>
      </c>
      <c r="DL75" s="7" t="n">
        <v>0.5746902142387891</v>
      </c>
      <c r="DM75" s="7" t="n">
        <v>0.08681933268603528</v>
      </c>
      <c r="DN75" s="7" t="n">
        <v>0.5941022710269921</v>
      </c>
      <c r="DO75" s="7" t="n">
        <v>0.7053898775433086</v>
      </c>
      <c r="DP75" s="7" t="n">
        <v>0.5716264902429711</v>
      </c>
      <c r="DQ75" s="7" t="n">
        <v>0.7935629258939572</v>
      </c>
      <c r="DR75" s="7" t="n">
        <v>0.6420998480991218</v>
      </c>
      <c r="DS75" s="7" t="n">
        <v>0.8286377614395448</v>
      </c>
      <c r="DT75" s="7" t="n">
        <v>0.5801347537199045</v>
      </c>
      <c r="DU75" s="7" t="n">
        <v>0.6904670390316379</v>
      </c>
      <c r="DV75" s="7" t="n">
        <v>0.6506485802426716</v>
      </c>
      <c r="DW75" s="7" t="n">
        <v>0.468693322529493</v>
      </c>
      <c r="DX75" s="7" t="n">
        <v>0.6852398413579974</v>
      </c>
      <c r="DY75" s="7" t="n">
        <v>0.5300728297787651</v>
      </c>
      <c r="DZ75" s="7" t="n">
        <v>0.5848443525088931</v>
      </c>
      <c r="EA75" s="7" t="n">
        <v>0.7385635925805852</v>
      </c>
      <c r="EB75" s="7" t="n">
        <v>0.793575906045885</v>
      </c>
      <c r="EC75" s="7" t="n">
        <v>0.4506543326565526</v>
      </c>
      <c r="ED75" s="7" t="n">
        <v>0.587478772600625</v>
      </c>
      <c r="EE75" s="7" t="n">
        <v>0.6229146600830568</v>
      </c>
      <c r="EF75" s="7" t="n">
        <v>0.6219499504148469</v>
      </c>
      <c r="EG75" s="7" t="n">
        <v>0.4042475576538412</v>
      </c>
      <c r="EH75" s="7" t="n">
        <v>0.3807126018127477</v>
      </c>
      <c r="EI75" s="7" t="n">
        <v>0.6768349046415004</v>
      </c>
      <c r="EJ75" s="7" t="n">
        <v>0.5691684916741615</v>
      </c>
      <c r="EK75" s="7" t="n">
        <v>0.5782381102224469</v>
      </c>
      <c r="EL75" s="7" t="n">
        <v>0.6913240246151102</v>
      </c>
      <c r="EM75" s="7" t="n">
        <v>0.7684629977650105</v>
      </c>
      <c r="EN75" s="7" t="n">
        <v>0.5398581591909838</v>
      </c>
      <c r="EO75" s="7" t="n">
        <v>0.5230974928629937</v>
      </c>
      <c r="EP75" s="7" t="n">
        <v>0.5157725990468718</v>
      </c>
      <c r="EQ75" s="7" t="n">
        <v>0.6115886459236111</v>
      </c>
      <c r="ER75" s="7" t="n">
        <v>0.580834699210065</v>
      </c>
      <c r="ES75" s="7" t="n">
        <v>0.3687762636104991</v>
      </c>
      <c r="ET75" s="7" t="n">
        <v>0.5859775437849298</v>
      </c>
      <c r="EU75" s="7" t="n">
        <v>0.5699256032954205</v>
      </c>
      <c r="EV75" s="7" t="n">
        <v>0.6808218281070083</v>
      </c>
      <c r="EW75" s="7" t="n">
        <v>0.6019293333778823</v>
      </c>
      <c r="EX75" s="7" t="n">
        <v>0.4778776453249776</v>
      </c>
      <c r="EY75" s="7" t="n">
        <v>0.668804490088295</v>
      </c>
      <c r="EZ75" s="7" t="n">
        <v>0.5857767406047536</v>
      </c>
      <c r="FA75" s="7" t="n">
        <v>0.6364494003875422</v>
      </c>
      <c r="FB75" s="7" t="n">
        <v>0.77852274561662</v>
      </c>
      <c r="FC75" s="7" t="n">
        <v>0.3772807762327857</v>
      </c>
      <c r="FD75" s="7" t="n">
        <v>0.6104665498594484</v>
      </c>
      <c r="FE75" s="7" t="n">
        <v>0.5802840051650477</v>
      </c>
      <c r="FF75" s="7" t="n">
        <v>0.7619974273069816</v>
      </c>
      <c r="FG75" s="7" t="n">
        <v>0.4061006843799747</v>
      </c>
      <c r="FH75" s="7" t="n">
        <v>0.8289965091238805</v>
      </c>
      <c r="FI75" s="7" t="n">
        <v>0.5897244555865746</v>
      </c>
      <c r="FJ75" s="7" t="n">
        <v>0.1436376671932649</v>
      </c>
      <c r="FK75" s="7" t="n">
        <v>0.406068351897161</v>
      </c>
      <c r="FL75" s="7" t="n">
        <v>0.5585976587519781</v>
      </c>
      <c r="FM75" s="7" t="n">
        <v>0.6780466668611744</v>
      </c>
      <c r="FN75" s="7" t="n">
        <v>0.5234023490972984</v>
      </c>
      <c r="FO75" s="7" t="n">
        <v>0.659355755837059</v>
      </c>
      <c r="FP75" s="7" t="n">
        <v>0.4101809676816872</v>
      </c>
      <c r="FQ75" s="7" t="n">
        <v>0.5657757848771824</v>
      </c>
      <c r="FR75" s="7" t="n">
        <v>0.5521387096920009</v>
      </c>
    </row>
    <row r="76">
      <c r="A76" s="6" t="inlineStr">
        <is>
          <t>930598.CSI</t>
        </is>
      </c>
      <c r="B76" s="6" t="inlineStr">
        <is>
          <t>中证稀土产业指数</t>
        </is>
      </c>
      <c r="C76" s="7" t="n">
        <v>0.746818812171178</v>
      </c>
      <c r="D76" s="7" t="n">
        <v>0.7412250433223891</v>
      </c>
      <c r="E76" s="7" t="n">
        <v>0.2435220287639298</v>
      </c>
      <c r="F76" s="7" t="n">
        <v>0.6283367856175324</v>
      </c>
      <c r="G76" s="7" t="n">
        <v>0.1278652206217662</v>
      </c>
      <c r="H76" s="7" t="n">
        <v>0.2789973480074329</v>
      </c>
      <c r="I76" s="7" t="n">
        <v>0.7786701787560325</v>
      </c>
      <c r="J76" s="7" t="n">
        <v>0.7272011827326573</v>
      </c>
      <c r="K76" s="7" t="n">
        <v>0.469672163025651</v>
      </c>
      <c r="L76" s="7" t="n">
        <v>0.2429757129386801</v>
      </c>
      <c r="M76" s="7" t="n">
        <v>0.6700295246711674</v>
      </c>
      <c r="N76" s="7" t="n">
        <v>0.776233524092319</v>
      </c>
      <c r="O76" s="7" t="n">
        <v>0.6642695319126554</v>
      </c>
      <c r="P76" s="7" t="n">
        <v>0.6642417041154259</v>
      </c>
      <c r="Q76" s="7" t="n">
        <v>0.4464161420136507</v>
      </c>
      <c r="R76" s="7" t="n">
        <v>0.548090352540695</v>
      </c>
      <c r="S76" s="7" t="n">
        <v>0.6361508949897724</v>
      </c>
      <c r="T76" s="7" t="n">
        <v>0.5430995882314009</v>
      </c>
      <c r="U76" s="7" t="n">
        <v>0.6521539374002916</v>
      </c>
      <c r="V76" s="7" t="n">
        <v>0.6421261011945559</v>
      </c>
      <c r="W76" s="7" t="n">
        <v>0.6554763582190424</v>
      </c>
      <c r="X76" s="7" t="n">
        <v>0.8468253732144549</v>
      </c>
      <c r="Y76" s="7" t="n">
        <v>0.69309134870401</v>
      </c>
      <c r="Z76" s="7" t="n">
        <v>0.2479485231522799</v>
      </c>
      <c r="AA76" s="7" t="n">
        <v>0.8447010562357088</v>
      </c>
      <c r="AB76" s="7" t="n">
        <v>0.2643461754395209</v>
      </c>
      <c r="AC76" s="7" t="n">
        <v>0.5724673979974241</v>
      </c>
      <c r="AD76" s="7" t="n">
        <v>0.8112030325977333</v>
      </c>
      <c r="AE76" s="7" t="n">
        <v>0.8522753828647478</v>
      </c>
      <c r="AF76" s="7" t="n">
        <v>0.7716693265636567</v>
      </c>
      <c r="AG76" s="7" t="n">
        <v>0.42727919751351</v>
      </c>
      <c r="AH76" s="7" t="n">
        <v>0.6106211364609214</v>
      </c>
      <c r="AI76" s="7" t="n">
        <v>0.4480715240645494</v>
      </c>
      <c r="AJ76" s="7" t="n">
        <v>0.01951153435681549</v>
      </c>
      <c r="AK76" s="7" t="n">
        <v>0.2999942522640612</v>
      </c>
      <c r="AL76" s="7" t="n">
        <v>0.4898271442578488</v>
      </c>
      <c r="AM76" s="7" t="n">
        <v>0.5192773835698763</v>
      </c>
      <c r="AN76" s="7" t="n">
        <v>0.5148038689382488</v>
      </c>
      <c r="AO76" s="7" t="n">
        <v>0.5942060859235699</v>
      </c>
      <c r="AP76" s="7" t="n">
        <v>0.5172105073359825</v>
      </c>
      <c r="AQ76" s="7" t="n">
        <v>0.4871298325616739</v>
      </c>
      <c r="AR76" s="7" t="n">
        <v>0.7527107014433836</v>
      </c>
      <c r="AS76" s="7" t="n">
        <v>0.5461031809665834</v>
      </c>
      <c r="AT76" s="7" t="n">
        <v>0.5332557055995872</v>
      </c>
      <c r="AU76" s="7" t="n">
        <v>0.4613325767297494</v>
      </c>
      <c r="AV76" s="7" t="n">
        <v>0.3700746008936538</v>
      </c>
      <c r="AW76" s="7" t="n">
        <v>0.7814077877329957</v>
      </c>
      <c r="AX76" s="7" t="n">
        <v>0.6718425018486606</v>
      </c>
      <c r="AY76" s="7" t="n">
        <v>0.5555156713387943</v>
      </c>
      <c r="AZ76" s="7" t="n">
        <v>0.5146011562419102</v>
      </c>
      <c r="BA76" s="7" t="n">
        <v>0.5514135200481576</v>
      </c>
      <c r="BB76" s="7" t="n">
        <v>0.8434875667716863</v>
      </c>
      <c r="BC76" s="7" t="n">
        <v>0.4497456076463432</v>
      </c>
      <c r="BD76" s="7" t="n">
        <v>0.4423500197723518</v>
      </c>
      <c r="BE76" s="7" t="n">
        <v>0.08959017756476008</v>
      </c>
      <c r="BF76" s="7" t="n">
        <v>0.4649997900257344</v>
      </c>
      <c r="BG76" s="7" t="n">
        <v>0.483776002759223</v>
      </c>
      <c r="BH76" s="7" t="n">
        <v>0.6718789191644409</v>
      </c>
      <c r="BI76" s="7" t="n">
        <v>0.4909501447233666</v>
      </c>
      <c r="BJ76" s="7" t="n">
        <v>0.5148038236583149</v>
      </c>
      <c r="BK76" s="7" t="n">
        <v>0.4276265748524239</v>
      </c>
      <c r="BL76" s="7" t="n">
        <v>0.6746591358065692</v>
      </c>
      <c r="BM76" s="7" t="n">
        <v>0.5075261117849992</v>
      </c>
      <c r="BN76" s="7" t="n">
        <v>0.6575621080610702</v>
      </c>
      <c r="BO76" s="7" t="n">
        <v>0.4752110305639143</v>
      </c>
      <c r="BP76" s="7" t="n">
        <v>0.660656068937681</v>
      </c>
      <c r="BQ76" s="7" t="n">
        <v>-0.0865053451098544</v>
      </c>
      <c r="BR76" s="7" t="n">
        <v>0.1918927695295903</v>
      </c>
      <c r="BS76" s="7" t="n">
        <v>0.5441032387408913</v>
      </c>
      <c r="BT76" s="7" t="n">
        <v>0.6488547695220194</v>
      </c>
      <c r="BU76" s="7" t="n">
        <v>0.1474022918130752</v>
      </c>
      <c r="BV76" s="7" t="n">
        <v>0.7321325960544044</v>
      </c>
      <c r="BW76" s="7" t="n">
        <v>0.5700450966591983</v>
      </c>
      <c r="BX76" s="7" t="n">
        <v>0.5922283019978906</v>
      </c>
      <c r="BY76" s="7" t="n">
        <v>1</v>
      </c>
      <c r="BZ76" s="7" t="n">
        <v>0.6076970786639517</v>
      </c>
      <c r="CA76" s="7" t="n">
        <v>0.8613060905433285</v>
      </c>
      <c r="CB76" s="7" t="n">
        <v>0.9337033444855851</v>
      </c>
      <c r="CC76" s="7" t="n">
        <v>0.3449937261900333</v>
      </c>
      <c r="CD76" s="7" t="n">
        <v>0.3620598201652598</v>
      </c>
      <c r="CE76" s="7" t="n">
        <v>0.6296685316802827</v>
      </c>
      <c r="CF76" s="7" t="n">
        <v>0.5841227527327432</v>
      </c>
      <c r="CG76" s="7" t="n">
        <v>0.2950997461847006</v>
      </c>
      <c r="CH76" s="7" t="n">
        <v>0.5599040694357243</v>
      </c>
      <c r="CI76" s="7" t="n">
        <v>0.4701243102473925</v>
      </c>
      <c r="CJ76" s="7" t="n">
        <v>0.8536973177669082</v>
      </c>
      <c r="CK76" s="7" t="n">
        <v>0.5136904313498716</v>
      </c>
      <c r="CL76" s="7" t="n">
        <v>0.3656660496049573</v>
      </c>
      <c r="CM76" s="7" t="n">
        <v>0.6832680528132854</v>
      </c>
      <c r="CN76" s="7" t="n">
        <v>0.4830532558379024</v>
      </c>
      <c r="CO76" s="7" t="n">
        <v>0.05364732064859302</v>
      </c>
      <c r="CP76" s="7" t="n">
        <v>0.4958514358683182</v>
      </c>
      <c r="CQ76" s="7" t="n">
        <v>0.3910407315491292</v>
      </c>
      <c r="CR76" s="7" t="n">
        <v>0.5740320677660916</v>
      </c>
      <c r="CS76" s="7" t="n">
        <v>0.5055250930587779</v>
      </c>
      <c r="CT76" s="7" t="n">
        <v>0.5935936828618106</v>
      </c>
      <c r="CU76" s="7" t="n">
        <v>0.7869577719937584</v>
      </c>
      <c r="CV76" s="7" t="n">
        <v>0.3342049667623472</v>
      </c>
      <c r="CW76" s="7" t="n">
        <v>0.5839406035126353</v>
      </c>
      <c r="CX76" s="7" t="n">
        <v>0.6611318978309408</v>
      </c>
      <c r="CY76" s="7" t="n">
        <v>0.6574061512872039</v>
      </c>
      <c r="CZ76" s="7" t="n">
        <v>0.02765700984348375</v>
      </c>
      <c r="DA76" s="7" t="n">
        <v>0.6892516507595396</v>
      </c>
      <c r="DB76" s="7" t="n">
        <v>0.598258763566519</v>
      </c>
      <c r="DC76" s="7" t="n">
        <v>0.5221284764783009</v>
      </c>
      <c r="DD76" s="7" t="n">
        <v>0.4755903610122513</v>
      </c>
      <c r="DE76" s="7" t="n">
        <v>0.5102106168053779</v>
      </c>
      <c r="DF76" s="7" t="n">
        <v>0.2606168099935732</v>
      </c>
      <c r="DG76" s="7" t="n">
        <v>0.614224760437545</v>
      </c>
      <c r="DH76" s="7" t="n">
        <v>0.4368605538566205</v>
      </c>
      <c r="DI76" s="7" t="n">
        <v>0.4676383007256957</v>
      </c>
      <c r="DJ76" s="7" t="n">
        <v>0.6152570993452805</v>
      </c>
      <c r="DK76" s="7" t="n">
        <v>0.6814135633604671</v>
      </c>
      <c r="DL76" s="7" t="n">
        <v>0.6291062059439316</v>
      </c>
      <c r="DM76" s="7" t="n">
        <v>0.1632317855596371</v>
      </c>
      <c r="DN76" s="7" t="n">
        <v>0.5060253205971292</v>
      </c>
      <c r="DO76" s="7" t="n">
        <v>0.5591824610407209</v>
      </c>
      <c r="DP76" s="7" t="n">
        <v>0.4056720552492717</v>
      </c>
      <c r="DQ76" s="7" t="n">
        <v>0.4476838138200138</v>
      </c>
      <c r="DR76" s="7" t="n">
        <v>0.5578860787809965</v>
      </c>
      <c r="DS76" s="7" t="n">
        <v>0.6641186292585585</v>
      </c>
      <c r="DT76" s="7" t="n">
        <v>0.5159506699573696</v>
      </c>
      <c r="DU76" s="7" t="n">
        <v>0.464026946541429</v>
      </c>
      <c r="DV76" s="7" t="n">
        <v>0.5608417189274278</v>
      </c>
      <c r="DW76" s="7" t="n">
        <v>0.6289373222315384</v>
      </c>
      <c r="DX76" s="7" t="n">
        <v>0.4581773744053747</v>
      </c>
      <c r="DY76" s="7" t="n">
        <v>0.5001897823401921</v>
      </c>
      <c r="DZ76" s="7" t="n">
        <v>0.5438571901365215</v>
      </c>
      <c r="EA76" s="7" t="n">
        <v>0.6268879689828466</v>
      </c>
      <c r="EB76" s="7" t="n">
        <v>0.6374678288818897</v>
      </c>
      <c r="EC76" s="7" t="n">
        <v>0.5703971361632278</v>
      </c>
      <c r="ED76" s="7" t="n">
        <v>0.5511565663846398</v>
      </c>
      <c r="EE76" s="7" t="n">
        <v>0.7513497012782731</v>
      </c>
      <c r="EF76" s="7" t="n">
        <v>0.8395786014654509</v>
      </c>
      <c r="EG76" s="7" t="n">
        <v>0.4395961547429175</v>
      </c>
      <c r="EH76" s="7" t="n">
        <v>0.5251346542678187</v>
      </c>
      <c r="EI76" s="7" t="n">
        <v>0.7222092056678978</v>
      </c>
      <c r="EJ76" s="7" t="n">
        <v>0.660079253407411</v>
      </c>
      <c r="EK76" s="7" t="n">
        <v>0.5449071142402798</v>
      </c>
      <c r="EL76" s="7" t="n">
        <v>0.5814549705565912</v>
      </c>
      <c r="EM76" s="7" t="n">
        <v>0.7097472384141756</v>
      </c>
      <c r="EN76" s="7" t="n">
        <v>0.5070644373598027</v>
      </c>
      <c r="EO76" s="7" t="n">
        <v>0.547933164695046</v>
      </c>
      <c r="EP76" s="7" t="n">
        <v>0.604560711656263</v>
      </c>
      <c r="EQ76" s="7" t="n">
        <v>0.5150259022247656</v>
      </c>
      <c r="ER76" s="7" t="n">
        <v>0.555687486482247</v>
      </c>
      <c r="ES76" s="7" t="n">
        <v>0.5907071250754242</v>
      </c>
      <c r="ET76" s="7" t="n">
        <v>0.5975052658354582</v>
      </c>
      <c r="EU76" s="7" t="n">
        <v>0.5263307840132745</v>
      </c>
      <c r="EV76" s="7" t="n">
        <v>0.600217130489523</v>
      </c>
      <c r="EW76" s="7" t="n">
        <v>0.6139803433091671</v>
      </c>
      <c r="EX76" s="7" t="n">
        <v>0.6164016529188441</v>
      </c>
      <c r="EY76" s="7" t="n">
        <v>0.6853606622771459</v>
      </c>
      <c r="EZ76" s="7" t="n">
        <v>0.5614184249860313</v>
      </c>
      <c r="FA76" s="7" t="n">
        <v>0.5048665295978689</v>
      </c>
      <c r="FB76" s="7" t="n">
        <v>0.7519424857349841</v>
      </c>
      <c r="FC76" s="7" t="n">
        <v>0.5448155806918217</v>
      </c>
      <c r="FD76" s="7" t="n">
        <v>0.8618589380315027</v>
      </c>
      <c r="FE76" s="7" t="n">
        <v>0.5567974987615665</v>
      </c>
      <c r="FF76" s="7" t="n">
        <v>0.5571006534465932</v>
      </c>
      <c r="FG76" s="7" t="n">
        <v>-0.09759351492204674</v>
      </c>
      <c r="FH76" s="7" t="n">
        <v>0.3706256510945439</v>
      </c>
      <c r="FI76" s="7" t="n">
        <v>0.5627205356476954</v>
      </c>
      <c r="FJ76" s="7" t="n">
        <v>0.2242263384855658</v>
      </c>
      <c r="FK76" s="7" t="n">
        <v>0.4509896627599843</v>
      </c>
      <c r="FL76" s="7" t="n">
        <v>0.5975194304656087</v>
      </c>
      <c r="FM76" s="7" t="n">
        <v>0.5552792544037032</v>
      </c>
      <c r="FN76" s="7" t="n">
        <v>0.1263195847592895</v>
      </c>
      <c r="FO76" s="7" t="n">
        <v>0.6443136084349069</v>
      </c>
      <c r="FP76" s="7" t="n">
        <v>0.5675818672490462</v>
      </c>
      <c r="FQ76" s="7" t="n">
        <v>0.3991339672849138</v>
      </c>
      <c r="FR76" s="7" t="n">
        <v>0.2055748743796409</v>
      </c>
    </row>
    <row r="77">
      <c r="A77" s="6" t="inlineStr">
        <is>
          <t>930601.CSI</t>
        </is>
      </c>
      <c r="B77" s="6" t="inlineStr">
        <is>
          <t>中证软件服务指数</t>
        </is>
      </c>
      <c r="C77" s="7" t="n">
        <v>0.6923387396460807</v>
      </c>
      <c r="D77" s="7" t="n">
        <v>0.6282688392625677</v>
      </c>
      <c r="E77" s="7" t="n">
        <v>-0.006418769316310836</v>
      </c>
      <c r="F77" s="7" t="n">
        <v>0.6034680684026421</v>
      </c>
      <c r="G77" s="7" t="n">
        <v>0.3167130429384195</v>
      </c>
      <c r="H77" s="7" t="n">
        <v>0.3671507207180424</v>
      </c>
      <c r="I77" s="7" t="n">
        <v>0.3377458896641902</v>
      </c>
      <c r="J77" s="7" t="n">
        <v>0.3007168281679461</v>
      </c>
      <c r="K77" s="7" t="n">
        <v>0.5493771083693095</v>
      </c>
      <c r="L77" s="7" t="n">
        <v>0.01534175921405711</v>
      </c>
      <c r="M77" s="7" t="n">
        <v>0.6394592951570317</v>
      </c>
      <c r="N77" s="7" t="n">
        <v>0.7028151616320637</v>
      </c>
      <c r="O77" s="7" t="n">
        <v>0.7459013826690447</v>
      </c>
      <c r="P77" s="7" t="n">
        <v>0.7458853741332523</v>
      </c>
      <c r="Q77" s="7" t="n">
        <v>0.5483604567219832</v>
      </c>
      <c r="R77" s="7" t="n">
        <v>0.5967115305955119</v>
      </c>
      <c r="S77" s="7" t="n">
        <v>0.7257808615390779</v>
      </c>
      <c r="T77" s="7" t="n">
        <v>0.5963960152676697</v>
      </c>
      <c r="U77" s="7" t="n">
        <v>0.5758250979854335</v>
      </c>
      <c r="V77" s="7" t="n">
        <v>0.7344143074353943</v>
      </c>
      <c r="W77" s="7" t="n">
        <v>0.7192603450423036</v>
      </c>
      <c r="X77" s="7" t="n">
        <v>0.4617899169026227</v>
      </c>
      <c r="Y77" s="7" t="n">
        <v>0.2660445019412084</v>
      </c>
      <c r="Z77" s="7" t="n">
        <v>0.3692022427223319</v>
      </c>
      <c r="AA77" s="7" t="n">
        <v>0.4500927028026799</v>
      </c>
      <c r="AB77" s="7" t="n">
        <v>0.07169886391443751</v>
      </c>
      <c r="AC77" s="7" t="n">
        <v>0.4196724546250065</v>
      </c>
      <c r="AD77" s="7" t="n">
        <v>0.7897873356058299</v>
      </c>
      <c r="AE77" s="7" t="n">
        <v>0.7587106110835803</v>
      </c>
      <c r="AF77" s="7" t="n">
        <v>0.7127040136856542</v>
      </c>
      <c r="AG77" s="7" t="n">
        <v>0.5467752204242101</v>
      </c>
      <c r="AH77" s="7" t="n">
        <v>0.5943573210213373</v>
      </c>
      <c r="AI77" s="7" t="n">
        <v>0.2130593437389083</v>
      </c>
      <c r="AJ77" s="7" t="n">
        <v>-0.2382180220381688</v>
      </c>
      <c r="AK77" s="7" t="n">
        <v>0.3867461195909264</v>
      </c>
      <c r="AL77" s="7" t="n">
        <v>0.5665021182935596</v>
      </c>
      <c r="AM77" s="7" t="n">
        <v>0.3615700472735682</v>
      </c>
      <c r="AN77" s="7" t="n">
        <v>0.3990168707752623</v>
      </c>
      <c r="AO77" s="7" t="n">
        <v>0.3628915766130684</v>
      </c>
      <c r="AP77" s="7" t="n">
        <v>0.3819534777396419</v>
      </c>
      <c r="AQ77" s="7" t="n">
        <v>0.5676981988927291</v>
      </c>
      <c r="AR77" s="7" t="n">
        <v>0.7325238345498306</v>
      </c>
      <c r="AS77" s="7" t="n">
        <v>0.65968560730464</v>
      </c>
      <c r="AT77" s="7" t="n">
        <v>0.4306287355535802</v>
      </c>
      <c r="AU77" s="7" t="n">
        <v>0.5768466744933131</v>
      </c>
      <c r="AV77" s="7" t="n">
        <v>0.4463240433541379</v>
      </c>
      <c r="AW77" s="7" t="n">
        <v>0.7883111058482589</v>
      </c>
      <c r="AX77" s="7" t="n">
        <v>0.5451831510468107</v>
      </c>
      <c r="AY77" s="7" t="n">
        <v>0.5973889080635982</v>
      </c>
      <c r="AZ77" s="7" t="n">
        <v>0.2032554159896996</v>
      </c>
      <c r="BA77" s="7" t="n">
        <v>0.5948560936449221</v>
      </c>
      <c r="BB77" s="7" t="n">
        <v>0.4642617085332232</v>
      </c>
      <c r="BC77" s="7" t="n">
        <v>0.6227609867067085</v>
      </c>
      <c r="BD77" s="7" t="n">
        <v>0.3304327739546425</v>
      </c>
      <c r="BE77" s="7" t="n">
        <v>-0.1404223291826974</v>
      </c>
      <c r="BF77" s="7" t="n">
        <v>0.5079682771905599</v>
      </c>
      <c r="BG77" s="7" t="n">
        <v>0.6053599327561018</v>
      </c>
      <c r="BH77" s="7" t="n">
        <v>0.4507889408372792</v>
      </c>
      <c r="BI77" s="7" t="n">
        <v>0.5714228360336973</v>
      </c>
      <c r="BJ77" s="7" t="n">
        <v>0.3990168494836234</v>
      </c>
      <c r="BK77" s="7" t="n">
        <v>0.595634941304177</v>
      </c>
      <c r="BL77" s="7" t="n">
        <v>0.7077270260032421</v>
      </c>
      <c r="BM77" s="7" t="n">
        <v>0.8936268133160375</v>
      </c>
      <c r="BN77" s="7" t="n">
        <v>0.680421463079989</v>
      </c>
      <c r="BO77" s="7" t="n">
        <v>0.6410212455940865</v>
      </c>
      <c r="BP77" s="7" t="n">
        <v>0.4232957999416841</v>
      </c>
      <c r="BQ77" s="7" t="n">
        <v>0.1063815760994609</v>
      </c>
      <c r="BR77" s="7" t="n">
        <v>0.3206006603403993</v>
      </c>
      <c r="BS77" s="7" t="n">
        <v>0.7086865811323598</v>
      </c>
      <c r="BT77" s="7" t="n">
        <v>0.4955998443472052</v>
      </c>
      <c r="BU77" s="7" t="n">
        <v>-0.135463281369916</v>
      </c>
      <c r="BV77" s="7" t="n">
        <v>0.6752583605362494</v>
      </c>
      <c r="BW77" s="7" t="n">
        <v>0.5433804932178122</v>
      </c>
      <c r="BX77" s="7" t="n">
        <v>0.5560820898305809</v>
      </c>
      <c r="BY77" s="7" t="n">
        <v>0.6076970786639517</v>
      </c>
      <c r="BZ77" s="7" t="n">
        <v>1</v>
      </c>
      <c r="CA77" s="7" t="n">
        <v>0.5633086574231685</v>
      </c>
      <c r="CB77" s="7" t="n">
        <v>0.4997895746223646</v>
      </c>
      <c r="CC77" s="7" t="n">
        <v>0.4803186313333124</v>
      </c>
      <c r="CD77" s="7" t="n">
        <v>0.3988606456457739</v>
      </c>
      <c r="CE77" s="7" t="n">
        <v>0.9579342268340029</v>
      </c>
      <c r="CF77" s="7" t="n">
        <v>0.6220407466377189</v>
      </c>
      <c r="CG77" s="7" t="n">
        <v>0.4119904263091155</v>
      </c>
      <c r="CH77" s="7" t="n">
        <v>0.6362994457112366</v>
      </c>
      <c r="CI77" s="7" t="n">
        <v>0.3738283692451239</v>
      </c>
      <c r="CJ77" s="7" t="n">
        <v>0.4651409628166004</v>
      </c>
      <c r="CK77" s="7" t="n">
        <v>0.7616640107376117</v>
      </c>
      <c r="CL77" s="7" t="n">
        <v>0.2915332898322432</v>
      </c>
      <c r="CM77" s="7" t="n">
        <v>0.7937503055108864</v>
      </c>
      <c r="CN77" s="7" t="n">
        <v>0.5597114445885311</v>
      </c>
      <c r="CO77" s="7" t="n">
        <v>-0.03440931565261435</v>
      </c>
      <c r="CP77" s="7" t="n">
        <v>0.581806756166526</v>
      </c>
      <c r="CQ77" s="7" t="n">
        <v>0.7614991734579398</v>
      </c>
      <c r="CR77" s="7" t="n">
        <v>0.9464390723157466</v>
      </c>
      <c r="CS77" s="7" t="n">
        <v>0.7949685847075303</v>
      </c>
      <c r="CT77" s="7" t="n">
        <v>0.9411660391808687</v>
      </c>
      <c r="CU77" s="7" t="n">
        <v>0.7605658540910017</v>
      </c>
      <c r="CV77" s="7" t="n">
        <v>0.2809685412843058</v>
      </c>
      <c r="CW77" s="7" t="n">
        <v>0.9241588335329737</v>
      </c>
      <c r="CX77" s="7" t="n">
        <v>0.424652071207737</v>
      </c>
      <c r="CY77" s="7" t="n">
        <v>0.4239250659243856</v>
      </c>
      <c r="CZ77" s="7" t="n">
        <v>0.1842491448938479</v>
      </c>
      <c r="DA77" s="7" t="n">
        <v>0.5335300015785375</v>
      </c>
      <c r="DB77" s="7" t="n">
        <v>0.6463173670177214</v>
      </c>
      <c r="DC77" s="7" t="n">
        <v>0.8347491408680491</v>
      </c>
      <c r="DD77" s="7" t="n">
        <v>0.546247509786313</v>
      </c>
      <c r="DE77" s="7" t="n">
        <v>0.6108445633378635</v>
      </c>
      <c r="DF77" s="7" t="n">
        <v>0.3741650095260218</v>
      </c>
      <c r="DG77" s="7" t="n">
        <v>0.5022668061013135</v>
      </c>
      <c r="DH77" s="7" t="n">
        <v>0.4819835977788062</v>
      </c>
      <c r="DI77" s="7" t="n">
        <v>0.5215068764890786</v>
      </c>
      <c r="DJ77" s="7" t="n">
        <v>0.630142556182114</v>
      </c>
      <c r="DK77" s="7" t="n">
        <v>0.4034520151555654</v>
      </c>
      <c r="DL77" s="7" t="n">
        <v>0.9290886338492549</v>
      </c>
      <c r="DM77" s="7" t="n">
        <v>-0.08639315642510526</v>
      </c>
      <c r="DN77" s="7" t="n">
        <v>0.5958597306519554</v>
      </c>
      <c r="DO77" s="7" t="n">
        <v>0.6207067900916748</v>
      </c>
      <c r="DP77" s="7" t="n">
        <v>0.4682218413911404</v>
      </c>
      <c r="DQ77" s="7" t="n">
        <v>0.6135958416215627</v>
      </c>
      <c r="DR77" s="7" t="n">
        <v>0.5957940168437531</v>
      </c>
      <c r="DS77" s="7" t="n">
        <v>0.6877299398206242</v>
      </c>
      <c r="DT77" s="7" t="n">
        <v>0.8843409816439978</v>
      </c>
      <c r="DU77" s="7" t="n">
        <v>0.4819665805859875</v>
      </c>
      <c r="DV77" s="7" t="n">
        <v>0.5823733203165115</v>
      </c>
      <c r="DW77" s="7" t="n">
        <v>0.6812030693108775</v>
      </c>
      <c r="DX77" s="7" t="n">
        <v>0.5483384477448769</v>
      </c>
      <c r="DY77" s="7" t="n">
        <v>0.3437929346616617</v>
      </c>
      <c r="DZ77" s="7" t="n">
        <v>0.5049144507301457</v>
      </c>
      <c r="EA77" s="7" t="n">
        <v>0.5058039697144694</v>
      </c>
      <c r="EB77" s="7" t="n">
        <v>0.5262843243793919</v>
      </c>
      <c r="EC77" s="7" t="n">
        <v>0.4330536235379654</v>
      </c>
      <c r="ED77" s="7" t="n">
        <v>0.5401274573046522</v>
      </c>
      <c r="EE77" s="7" t="n">
        <v>0.6403975731512704</v>
      </c>
      <c r="EF77" s="7" t="n">
        <v>0.4555088806002863</v>
      </c>
      <c r="EG77" s="7" t="n">
        <v>0.3062935914152669</v>
      </c>
      <c r="EH77" s="7" t="n">
        <v>0.3066705713636829</v>
      </c>
      <c r="EI77" s="7" t="n">
        <v>0.7529791776713534</v>
      </c>
      <c r="EJ77" s="7" t="n">
        <v>0.7152491609159135</v>
      </c>
      <c r="EK77" s="7" t="n">
        <v>0.5854850518815373</v>
      </c>
      <c r="EL77" s="7" t="n">
        <v>0.3575401059766627</v>
      </c>
      <c r="EM77" s="7" t="n">
        <v>0.4589160215570188</v>
      </c>
      <c r="EN77" s="7" t="n">
        <v>0.4537425089263448</v>
      </c>
      <c r="EO77" s="7" t="n">
        <v>0.6612045216362259</v>
      </c>
      <c r="EP77" s="7" t="n">
        <v>0.8403161509390956</v>
      </c>
      <c r="EQ77" s="7" t="n">
        <v>0.7712154200646726</v>
      </c>
      <c r="ER77" s="7" t="n">
        <v>0.5836702795081851</v>
      </c>
      <c r="ES77" s="7" t="n">
        <v>0.7198753625778282</v>
      </c>
      <c r="ET77" s="7" t="n">
        <v>0.6848876637786527</v>
      </c>
      <c r="EU77" s="7" t="n">
        <v>0.4047678658000464</v>
      </c>
      <c r="EV77" s="7" t="n">
        <v>0.6273696426395191</v>
      </c>
      <c r="EW77" s="7" t="n">
        <v>0.3312920759347358</v>
      </c>
      <c r="EX77" s="7" t="n">
        <v>0.7315220649352041</v>
      </c>
      <c r="EY77" s="7" t="n">
        <v>0.3700807542727605</v>
      </c>
      <c r="EZ77" s="7" t="n">
        <v>0.5985437873289939</v>
      </c>
      <c r="FA77" s="7" t="n">
        <v>0.4232043588139595</v>
      </c>
      <c r="FB77" s="7" t="n">
        <v>0.4904276120581027</v>
      </c>
      <c r="FC77" s="7" t="n">
        <v>0.100342365265593</v>
      </c>
      <c r="FD77" s="7" t="n">
        <v>0.4732896342855106</v>
      </c>
      <c r="FE77" s="7" t="n">
        <v>0.6003924048431952</v>
      </c>
      <c r="FF77" s="7" t="n">
        <v>0.4801714558135189</v>
      </c>
      <c r="FG77" s="7" t="n">
        <v>0.09718500173032983</v>
      </c>
      <c r="FH77" s="7" t="n">
        <v>0.5434342013834248</v>
      </c>
      <c r="FI77" s="7" t="n">
        <v>0.5982010358907659</v>
      </c>
      <c r="FJ77" s="7" t="n">
        <v>-0.05711308417987717</v>
      </c>
      <c r="FK77" s="7" t="n">
        <v>0.3083289644578234</v>
      </c>
      <c r="FL77" s="7" t="n">
        <v>0.9964585301776747</v>
      </c>
      <c r="FM77" s="7" t="n">
        <v>0.7172387205646542</v>
      </c>
      <c r="FN77" s="7" t="n">
        <v>0.1734293905736454</v>
      </c>
      <c r="FO77" s="7" t="n">
        <v>0.7723171422560189</v>
      </c>
      <c r="FP77" s="7" t="n">
        <v>0.3556203061210753</v>
      </c>
      <c r="FQ77" s="7" t="n">
        <v>0.4562882069179529</v>
      </c>
      <c r="FR77" s="7" t="n">
        <v>0.1913398637417226</v>
      </c>
    </row>
    <row r="78">
      <c r="A78" s="6" t="inlineStr">
        <is>
          <t>930606.CSI</t>
        </is>
      </c>
      <c r="B78" s="6" t="inlineStr">
        <is>
          <t>中证钢铁指数</t>
        </is>
      </c>
      <c r="C78" s="7" t="n">
        <v>0.8328954102804519</v>
      </c>
      <c r="D78" s="7" t="n">
        <v>0.8029343868179193</v>
      </c>
      <c r="E78" s="7" t="n">
        <v>0.4750751473435363</v>
      </c>
      <c r="F78" s="7" t="n">
        <v>0.7071796527664493</v>
      </c>
      <c r="G78" s="7" t="n">
        <v>0.3027155632835118</v>
      </c>
      <c r="H78" s="7" t="n">
        <v>0.3848813036131866</v>
      </c>
      <c r="I78" s="7" t="n">
        <v>0.7969202174449194</v>
      </c>
      <c r="J78" s="7" t="n">
        <v>0.7257019680286787</v>
      </c>
      <c r="K78" s="7" t="n">
        <v>0.5389605602184155</v>
      </c>
      <c r="L78" s="7" t="n">
        <v>0.4651641054393282</v>
      </c>
      <c r="M78" s="7" t="n">
        <v>0.7070103173396967</v>
      </c>
      <c r="N78" s="7" t="n">
        <v>0.7793493336506688</v>
      </c>
      <c r="O78" s="7" t="n">
        <v>0.6253463332098929</v>
      </c>
      <c r="P78" s="7" t="n">
        <v>0.6253317694159104</v>
      </c>
      <c r="Q78" s="7" t="n">
        <v>0.4910636876161758</v>
      </c>
      <c r="R78" s="7" t="n">
        <v>0.4889194470231095</v>
      </c>
      <c r="S78" s="7" t="n">
        <v>0.5897406162995843</v>
      </c>
      <c r="T78" s="7" t="n">
        <v>0.470995222764797</v>
      </c>
      <c r="U78" s="7" t="n">
        <v>0.5788365338737084</v>
      </c>
      <c r="V78" s="7" t="n">
        <v>0.5691620372447549</v>
      </c>
      <c r="W78" s="7" t="n">
        <v>0.6158614634145936</v>
      </c>
      <c r="X78" s="7" t="n">
        <v>0.8027045756161045</v>
      </c>
      <c r="Y78" s="7" t="n">
        <v>0.7712724686778617</v>
      </c>
      <c r="Z78" s="7" t="n">
        <v>0.3215465309919155</v>
      </c>
      <c r="AA78" s="7" t="n">
        <v>0.798650690432216</v>
      </c>
      <c r="AB78" s="7" t="n">
        <v>0.5295330496955565</v>
      </c>
      <c r="AC78" s="7" t="n">
        <v>0.5134399829896376</v>
      </c>
      <c r="AD78" s="7" t="n">
        <v>0.802916052536214</v>
      </c>
      <c r="AE78" s="7" t="n">
        <v>0.8345167089786019</v>
      </c>
      <c r="AF78" s="7" t="n">
        <v>0.7872660446093201</v>
      </c>
      <c r="AG78" s="7" t="n">
        <v>0.5030893452301372</v>
      </c>
      <c r="AH78" s="7" t="n">
        <v>0.593239869545319</v>
      </c>
      <c r="AI78" s="7" t="n">
        <v>0.681879773976664</v>
      </c>
      <c r="AJ78" s="7" t="n">
        <v>0.1527108119141559</v>
      </c>
      <c r="AK78" s="7" t="n">
        <v>0.4082969084170168</v>
      </c>
      <c r="AL78" s="7" t="n">
        <v>0.5792206435663201</v>
      </c>
      <c r="AM78" s="7" t="n">
        <v>0.4262691196618136</v>
      </c>
      <c r="AN78" s="7" t="n">
        <v>0.6282268262791667</v>
      </c>
      <c r="AO78" s="7" t="n">
        <v>0.7232004703838545</v>
      </c>
      <c r="AP78" s="7" t="n">
        <v>0.4533398203681408</v>
      </c>
      <c r="AQ78" s="7" t="n">
        <v>0.576167434667943</v>
      </c>
      <c r="AR78" s="7" t="n">
        <v>0.7222529015952149</v>
      </c>
      <c r="AS78" s="7" t="n">
        <v>0.4793828414831852</v>
      </c>
      <c r="AT78" s="7" t="n">
        <v>0.4267794012837439</v>
      </c>
      <c r="AU78" s="7" t="n">
        <v>0.3993099525833954</v>
      </c>
      <c r="AV78" s="7" t="n">
        <v>0.3003805947391045</v>
      </c>
      <c r="AW78" s="7" t="n">
        <v>0.7724884222840168</v>
      </c>
      <c r="AX78" s="7" t="n">
        <v>0.7525641825799401</v>
      </c>
      <c r="AY78" s="7" t="n">
        <v>0.532652196594147</v>
      </c>
      <c r="AZ78" s="7" t="n">
        <v>0.6276110339898033</v>
      </c>
      <c r="BA78" s="7" t="n">
        <v>0.4981446969520362</v>
      </c>
      <c r="BB78" s="7" t="n">
        <v>0.8014883377305916</v>
      </c>
      <c r="BC78" s="7" t="n">
        <v>0.554649501054345</v>
      </c>
      <c r="BD78" s="7" t="n">
        <v>0.5555530889424211</v>
      </c>
      <c r="BE78" s="7" t="n">
        <v>0.2049811463518944</v>
      </c>
      <c r="BF78" s="7" t="n">
        <v>0.5273512415696363</v>
      </c>
      <c r="BG78" s="7" t="n">
        <v>0.4158892128756432</v>
      </c>
      <c r="BH78" s="7" t="n">
        <v>0.57136037393769</v>
      </c>
      <c r="BI78" s="7" t="n">
        <v>0.4755336061059701</v>
      </c>
      <c r="BJ78" s="7" t="n">
        <v>0.6282268278597624</v>
      </c>
      <c r="BK78" s="7" t="n">
        <v>0.5283860547472504</v>
      </c>
      <c r="BL78" s="7" t="n">
        <v>0.6411214293535135</v>
      </c>
      <c r="BM78" s="7" t="n">
        <v>0.4666356438426184</v>
      </c>
      <c r="BN78" s="7" t="n">
        <v>0.6298262784170202</v>
      </c>
      <c r="BO78" s="7" t="n">
        <v>0.5826388083990337</v>
      </c>
      <c r="BP78" s="7" t="n">
        <v>0.5444017276063818</v>
      </c>
      <c r="BQ78" s="7" t="n">
        <v>0.1440749762518421</v>
      </c>
      <c r="BR78" s="7" t="n">
        <v>0.2424101219066143</v>
      </c>
      <c r="BS78" s="7" t="n">
        <v>0.6195757733613876</v>
      </c>
      <c r="BT78" s="7" t="n">
        <v>0.7900861361590431</v>
      </c>
      <c r="BU78" s="7" t="n">
        <v>0.3100071889445177</v>
      </c>
      <c r="BV78" s="7" t="n">
        <v>0.7615217669900398</v>
      </c>
      <c r="BW78" s="7" t="n">
        <v>0.5939534967996454</v>
      </c>
      <c r="BX78" s="7" t="n">
        <v>0.6210317205104749</v>
      </c>
      <c r="BY78" s="7" t="n">
        <v>0.8613060905433285</v>
      </c>
      <c r="BZ78" s="7" t="n">
        <v>0.5633086574231685</v>
      </c>
      <c r="CA78" s="7" t="n">
        <v>1</v>
      </c>
      <c r="CB78" s="7" t="n">
        <v>0.8233373762418961</v>
      </c>
      <c r="CC78" s="7" t="n">
        <v>0.4980915295779518</v>
      </c>
      <c r="CD78" s="7" t="n">
        <v>0.5156006792407067</v>
      </c>
      <c r="CE78" s="7" t="n">
        <v>0.5633376856232991</v>
      </c>
      <c r="CF78" s="7" t="n">
        <v>0.5283244851545814</v>
      </c>
      <c r="CG78" s="7" t="n">
        <v>0.3892385189709735</v>
      </c>
      <c r="CH78" s="7" t="n">
        <v>0.5795927301335955</v>
      </c>
      <c r="CI78" s="7" t="n">
        <v>0.5987517169806913</v>
      </c>
      <c r="CJ78" s="7" t="n">
        <v>0.8079379805922197</v>
      </c>
      <c r="CK78" s="7" t="n">
        <v>0.4544943119551898</v>
      </c>
      <c r="CL78" s="7" t="n">
        <v>0.5524812556306041</v>
      </c>
      <c r="CM78" s="7" t="n">
        <v>0.6620300612930845</v>
      </c>
      <c r="CN78" s="7" t="n">
        <v>0.534777874613636</v>
      </c>
      <c r="CO78" s="7" t="n">
        <v>0.299909149314337</v>
      </c>
      <c r="CP78" s="7" t="n">
        <v>0.5569905328897756</v>
      </c>
      <c r="CQ78" s="7" t="n">
        <v>0.3541795385703075</v>
      </c>
      <c r="CR78" s="7" t="n">
        <v>0.503028472682573</v>
      </c>
      <c r="CS78" s="7" t="n">
        <v>0.4819672350968009</v>
      </c>
      <c r="CT78" s="7" t="n">
        <v>0.5188573992823473</v>
      </c>
      <c r="CU78" s="7" t="n">
        <v>0.7995664157846981</v>
      </c>
      <c r="CV78" s="7" t="n">
        <v>0.5858248284523552</v>
      </c>
      <c r="CW78" s="7" t="n">
        <v>0.5607982210094287</v>
      </c>
      <c r="CX78" s="7" t="n">
        <v>0.5448345983243992</v>
      </c>
      <c r="CY78" s="7" t="n">
        <v>0.8264700714576423</v>
      </c>
      <c r="CZ78" s="7" t="n">
        <v>0.2301428324641943</v>
      </c>
      <c r="DA78" s="7" t="n">
        <v>0.8465795704888108</v>
      </c>
      <c r="DB78" s="7" t="n">
        <v>0.5868945014901505</v>
      </c>
      <c r="DC78" s="7" t="n">
        <v>0.4495791101696482</v>
      </c>
      <c r="DD78" s="7" t="n">
        <v>0.3889878454170938</v>
      </c>
      <c r="DE78" s="7" t="n">
        <v>0.4596831707069546</v>
      </c>
      <c r="DF78" s="7" t="n">
        <v>0.3555344653526544</v>
      </c>
      <c r="DG78" s="7" t="n">
        <v>0.5416689613319564</v>
      </c>
      <c r="DH78" s="7" t="n">
        <v>0.49134929385144</v>
      </c>
      <c r="DI78" s="7" t="n">
        <v>0.3998350837573634</v>
      </c>
      <c r="DJ78" s="7" t="n">
        <v>0.5897064847243106</v>
      </c>
      <c r="DK78" s="7" t="n">
        <v>0.7160671464234281</v>
      </c>
      <c r="DL78" s="7" t="n">
        <v>0.5621697226135086</v>
      </c>
      <c r="DM78" s="7" t="n">
        <v>0.2704693713862034</v>
      </c>
      <c r="DN78" s="7" t="n">
        <v>0.4331904589844778</v>
      </c>
      <c r="DO78" s="7" t="n">
        <v>0.5244994110653323</v>
      </c>
      <c r="DP78" s="7" t="n">
        <v>0.4191950044303954</v>
      </c>
      <c r="DQ78" s="7" t="n">
        <v>0.5553952204733921</v>
      </c>
      <c r="DR78" s="7" t="n">
        <v>0.5029431810638088</v>
      </c>
      <c r="DS78" s="7" t="n">
        <v>0.7152024378443247</v>
      </c>
      <c r="DT78" s="7" t="n">
        <v>0.4403056448649477</v>
      </c>
      <c r="DU78" s="7" t="n">
        <v>0.5692394160198496</v>
      </c>
      <c r="DV78" s="7" t="n">
        <v>0.4959922034143709</v>
      </c>
      <c r="DW78" s="7" t="n">
        <v>0.5945919645416753</v>
      </c>
      <c r="DX78" s="7" t="n">
        <v>0.3938112211667458</v>
      </c>
      <c r="DY78" s="7" t="n">
        <v>0.3881695582825292</v>
      </c>
      <c r="DZ78" s="7" t="n">
        <v>0.4965878306156277</v>
      </c>
      <c r="EA78" s="7" t="n">
        <v>0.6620788564965397</v>
      </c>
      <c r="EB78" s="7" t="n">
        <v>0.7235336268443523</v>
      </c>
      <c r="EC78" s="7" t="n">
        <v>0.4923479412958125</v>
      </c>
      <c r="ED78" s="7" t="n">
        <v>0.5047386702567993</v>
      </c>
      <c r="EE78" s="7" t="n">
        <v>0.6679888796101883</v>
      </c>
      <c r="EF78" s="7" t="n">
        <v>0.795343467228103</v>
      </c>
      <c r="EG78" s="7" t="n">
        <v>0.5487208041372373</v>
      </c>
      <c r="EH78" s="7" t="n">
        <v>0.4776411895492977</v>
      </c>
      <c r="EI78" s="7" t="n">
        <v>0.7334281740977562</v>
      </c>
      <c r="EJ78" s="7" t="n">
        <v>0.6086346971912355</v>
      </c>
      <c r="EK78" s="7" t="n">
        <v>0.4981696046739585</v>
      </c>
      <c r="EL78" s="7" t="n">
        <v>0.7852571580628451</v>
      </c>
      <c r="EM78" s="7" t="n">
        <v>0.7974431921938231</v>
      </c>
      <c r="EN78" s="7" t="n">
        <v>0.4570051524686547</v>
      </c>
      <c r="EO78" s="7" t="n">
        <v>0.5002876202577746</v>
      </c>
      <c r="EP78" s="7" t="n">
        <v>0.5456959070019481</v>
      </c>
      <c r="EQ78" s="7" t="n">
        <v>0.436302045471218</v>
      </c>
      <c r="ER78" s="7" t="n">
        <v>0.5077895894894286</v>
      </c>
      <c r="ES78" s="7" t="n">
        <v>0.5205800650677179</v>
      </c>
      <c r="ET78" s="7" t="n">
        <v>0.4934852898254337</v>
      </c>
      <c r="EU78" s="7" t="n">
        <v>0.4268014710871082</v>
      </c>
      <c r="EV78" s="7" t="n">
        <v>0.5317450911186806</v>
      </c>
      <c r="EW78" s="7" t="n">
        <v>0.4904015845064917</v>
      </c>
      <c r="EX78" s="7" t="n">
        <v>0.5863648482876105</v>
      </c>
      <c r="EY78" s="7" t="n">
        <v>0.830103527421728</v>
      </c>
      <c r="EZ78" s="7" t="n">
        <v>0.5109298534943512</v>
      </c>
      <c r="FA78" s="7" t="n">
        <v>0.6771102098005325</v>
      </c>
      <c r="FB78" s="7" t="n">
        <v>0.866352878361932</v>
      </c>
      <c r="FC78" s="7" t="n">
        <v>0.6719306273958614</v>
      </c>
      <c r="FD78" s="7" t="n">
        <v>0.7989147690581678</v>
      </c>
      <c r="FE78" s="7" t="n">
        <v>0.5019817771460329</v>
      </c>
      <c r="FF78" s="7" t="n">
        <v>0.557142289864296</v>
      </c>
      <c r="FG78" s="7" t="n">
        <v>0.1305461389928796</v>
      </c>
      <c r="FH78" s="7" t="n">
        <v>0.4624183635076675</v>
      </c>
      <c r="FI78" s="7" t="n">
        <v>0.5084653454140685</v>
      </c>
      <c r="FJ78" s="7" t="n">
        <v>0.3463387896671677</v>
      </c>
      <c r="FK78" s="7" t="n">
        <v>0.5603656318283452</v>
      </c>
      <c r="FL78" s="7" t="n">
        <v>0.5520403156020525</v>
      </c>
      <c r="FM78" s="7" t="n">
        <v>0.6446034210656404</v>
      </c>
      <c r="FN78" s="7" t="n">
        <v>0.4286042167267061</v>
      </c>
      <c r="FO78" s="7" t="n">
        <v>0.5790260560040519</v>
      </c>
      <c r="FP78" s="7" t="n">
        <v>0.5207911330867566</v>
      </c>
      <c r="FQ78" s="7" t="n">
        <v>0.4151498378940636</v>
      </c>
      <c r="FR78" s="7" t="n">
        <v>0.4644659212453506</v>
      </c>
    </row>
    <row r="79">
      <c r="A79" s="6" t="inlineStr">
        <is>
          <t>930632.CSI</t>
        </is>
      </c>
      <c r="B79" s="6" t="inlineStr">
        <is>
          <t>中证稀有金属主题指数</t>
        </is>
      </c>
      <c r="C79" s="7" t="n">
        <v>0.703588030461343</v>
      </c>
      <c r="D79" s="7" t="n">
        <v>0.7183344481803847</v>
      </c>
      <c r="E79" s="7" t="n">
        <v>0.2737242385637874</v>
      </c>
      <c r="F79" s="7" t="n">
        <v>0.6032139720344923</v>
      </c>
      <c r="G79" s="7" t="n">
        <v>0.1243338413000324</v>
      </c>
      <c r="H79" s="7" t="n">
        <v>0.2465926985656019</v>
      </c>
      <c r="I79" s="7" t="n">
        <v>0.8127023827283527</v>
      </c>
      <c r="J79" s="7" t="n">
        <v>0.7875517419157382</v>
      </c>
      <c r="K79" s="7" t="n">
        <v>0.4418500814472547</v>
      </c>
      <c r="L79" s="7" t="n">
        <v>0.2579924632775699</v>
      </c>
      <c r="M79" s="7" t="n">
        <v>0.6420666455079072</v>
      </c>
      <c r="N79" s="7" t="n">
        <v>0.741177138312333</v>
      </c>
      <c r="O79" s="7" t="n">
        <v>0.6000012217392917</v>
      </c>
      <c r="P79" s="7" t="n">
        <v>0.5999819585232568</v>
      </c>
      <c r="Q79" s="7" t="n">
        <v>0.4678397698923918</v>
      </c>
      <c r="R79" s="7" t="n">
        <v>0.503410607410354</v>
      </c>
      <c r="S79" s="7" t="n">
        <v>0.5780104179939645</v>
      </c>
      <c r="T79" s="7" t="n">
        <v>0.4913298368091146</v>
      </c>
      <c r="U79" s="7" t="n">
        <v>0.6231305757983097</v>
      </c>
      <c r="V79" s="7" t="n">
        <v>0.5775648376476836</v>
      </c>
      <c r="W79" s="7" t="n">
        <v>0.5910343260527845</v>
      </c>
      <c r="X79" s="7" t="n">
        <v>0.917861229507751</v>
      </c>
      <c r="Y79" s="7" t="n">
        <v>0.7144241265624315</v>
      </c>
      <c r="Z79" s="7" t="n">
        <v>0.2036237689673074</v>
      </c>
      <c r="AA79" s="7" t="n">
        <v>0.9179471093414494</v>
      </c>
      <c r="AB79" s="7" t="n">
        <v>0.2928881589409808</v>
      </c>
      <c r="AC79" s="7" t="n">
        <v>0.5567503480363628</v>
      </c>
      <c r="AD79" s="7" t="n">
        <v>0.7391834074914729</v>
      </c>
      <c r="AE79" s="7" t="n">
        <v>0.8029609591577489</v>
      </c>
      <c r="AF79" s="7" t="n">
        <v>0.7340312996375211</v>
      </c>
      <c r="AG79" s="7" t="n">
        <v>0.4378473925652137</v>
      </c>
      <c r="AH79" s="7" t="n">
        <v>0.5932510438103407</v>
      </c>
      <c r="AI79" s="7" t="n">
        <v>0.4582624276424782</v>
      </c>
      <c r="AJ79" s="7" t="n">
        <v>0.06657002880531629</v>
      </c>
      <c r="AK79" s="7" t="n">
        <v>0.2670318122485773</v>
      </c>
      <c r="AL79" s="7" t="n">
        <v>0.5073634380162821</v>
      </c>
      <c r="AM79" s="7" t="n">
        <v>0.5103454587212187</v>
      </c>
      <c r="AN79" s="7" t="n">
        <v>0.4960469954981066</v>
      </c>
      <c r="AO79" s="7" t="n">
        <v>0.6119797760476056</v>
      </c>
      <c r="AP79" s="7" t="n">
        <v>0.501805707849134</v>
      </c>
      <c r="AQ79" s="7" t="n">
        <v>0.5046951981324114</v>
      </c>
      <c r="AR79" s="7" t="n">
        <v>0.7023840611139712</v>
      </c>
      <c r="AS79" s="7" t="n">
        <v>0.485164480136442</v>
      </c>
      <c r="AT79" s="7" t="n">
        <v>0.517913815363682</v>
      </c>
      <c r="AU79" s="7" t="n">
        <v>0.406063466816367</v>
      </c>
      <c r="AV79" s="7" t="n">
        <v>0.3219506296553451</v>
      </c>
      <c r="AW79" s="7" t="n">
        <v>0.7019135336755847</v>
      </c>
      <c r="AX79" s="7" t="n">
        <v>0.653927188738422</v>
      </c>
      <c r="AY79" s="7" t="n">
        <v>0.5196387924936325</v>
      </c>
      <c r="AZ79" s="7" t="n">
        <v>0.5088465619919081</v>
      </c>
      <c r="BA79" s="7" t="n">
        <v>0.4453015264431615</v>
      </c>
      <c r="BB79" s="7" t="n">
        <v>0.910755592472805</v>
      </c>
      <c r="BC79" s="7" t="n">
        <v>0.4120349670299497</v>
      </c>
      <c r="BD79" s="7" t="n">
        <v>0.4121434579382075</v>
      </c>
      <c r="BE79" s="7" t="n">
        <v>0.1381011590660025</v>
      </c>
      <c r="BF79" s="7" t="n">
        <v>0.5004391990699595</v>
      </c>
      <c r="BG79" s="7" t="n">
        <v>0.4238479968843202</v>
      </c>
      <c r="BH79" s="7" t="n">
        <v>0.6866234026243809</v>
      </c>
      <c r="BI79" s="7" t="n">
        <v>0.4489970622747293</v>
      </c>
      <c r="BJ79" s="7" t="n">
        <v>0.4960469191121703</v>
      </c>
      <c r="BK79" s="7" t="n">
        <v>0.3928602421002256</v>
      </c>
      <c r="BL79" s="7" t="n">
        <v>0.5407179512532078</v>
      </c>
      <c r="BM79" s="7" t="n">
        <v>0.3869881063274883</v>
      </c>
      <c r="BN79" s="7" t="n">
        <v>0.536414163030259</v>
      </c>
      <c r="BO79" s="7" t="n">
        <v>0.4317438058734197</v>
      </c>
      <c r="BP79" s="7" t="n">
        <v>0.7222240510005008</v>
      </c>
      <c r="BQ79" s="7" t="n">
        <v>-0.07324431323585433</v>
      </c>
      <c r="BR79" s="7" t="n">
        <v>0.1341346447751295</v>
      </c>
      <c r="BS79" s="7" t="n">
        <v>0.5266533526631286</v>
      </c>
      <c r="BT79" s="7" t="n">
        <v>0.6144385695082526</v>
      </c>
      <c r="BU79" s="7" t="n">
        <v>0.1475656833637562</v>
      </c>
      <c r="BV79" s="7" t="n">
        <v>0.7036699303965224</v>
      </c>
      <c r="BW79" s="7" t="n">
        <v>0.5705070173181886</v>
      </c>
      <c r="BX79" s="7" t="n">
        <v>0.5807960121806744</v>
      </c>
      <c r="BY79" s="7" t="n">
        <v>0.9337033444855851</v>
      </c>
      <c r="BZ79" s="7" t="n">
        <v>0.4997895746223646</v>
      </c>
      <c r="CA79" s="7" t="n">
        <v>0.8233373762418961</v>
      </c>
      <c r="CB79" s="7" t="n">
        <v>1</v>
      </c>
      <c r="CC79" s="7" t="n">
        <v>0.2885195052315419</v>
      </c>
      <c r="CD79" s="7" t="n">
        <v>0.3892751126212557</v>
      </c>
      <c r="CE79" s="7" t="n">
        <v>0.515545940859794</v>
      </c>
      <c r="CF79" s="7" t="n">
        <v>0.5299409204956305</v>
      </c>
      <c r="CG79" s="7" t="n">
        <v>0.251707833829717</v>
      </c>
      <c r="CH79" s="7" t="n">
        <v>0.4593847345048737</v>
      </c>
      <c r="CI79" s="7" t="n">
        <v>0.4663389932584961</v>
      </c>
      <c r="CJ79" s="7" t="n">
        <v>0.9241721503124789</v>
      </c>
      <c r="CK79" s="7" t="n">
        <v>0.4215265304599142</v>
      </c>
      <c r="CL79" s="7" t="n">
        <v>0.3659662011827604</v>
      </c>
      <c r="CM79" s="7" t="n">
        <v>0.598506040706087</v>
      </c>
      <c r="CN79" s="7" t="n">
        <v>0.5094650827623228</v>
      </c>
      <c r="CO79" s="7" t="n">
        <v>0.07780896386928633</v>
      </c>
      <c r="CP79" s="7" t="n">
        <v>0.5180794401872751</v>
      </c>
      <c r="CQ79" s="7" t="n">
        <v>0.2568724218341937</v>
      </c>
      <c r="CR79" s="7" t="n">
        <v>0.4569427566648505</v>
      </c>
      <c r="CS79" s="7" t="n">
        <v>0.3979185598060846</v>
      </c>
      <c r="CT79" s="7" t="n">
        <v>0.4723075761668007</v>
      </c>
      <c r="CU79" s="7" t="n">
        <v>0.7278345866507691</v>
      </c>
      <c r="CV79" s="7" t="n">
        <v>0.3331554664713944</v>
      </c>
      <c r="CW79" s="7" t="n">
        <v>0.4510087620418912</v>
      </c>
      <c r="CX79" s="7" t="n">
        <v>0.7223601675681219</v>
      </c>
      <c r="CY79" s="7" t="n">
        <v>0.6067567210712314</v>
      </c>
      <c r="CZ79" s="7" t="n">
        <v>0.05199051421180445</v>
      </c>
      <c r="DA79" s="7" t="n">
        <v>0.6960069701390988</v>
      </c>
      <c r="DB79" s="7" t="n">
        <v>0.4726441723137256</v>
      </c>
      <c r="DC79" s="7" t="n">
        <v>0.4218417043084261</v>
      </c>
      <c r="DD79" s="7" t="n">
        <v>0.3990629100261427</v>
      </c>
      <c r="DE79" s="7" t="n">
        <v>0.4609374661757961</v>
      </c>
      <c r="DF79" s="7" t="n">
        <v>0.193265560623104</v>
      </c>
      <c r="DG79" s="7" t="n">
        <v>0.5670356106301447</v>
      </c>
      <c r="DH79" s="7" t="n">
        <v>0.4692354438155616</v>
      </c>
      <c r="DI79" s="7" t="n">
        <v>0.3845706590773546</v>
      </c>
      <c r="DJ79" s="7" t="n">
        <v>0.5323742685326402</v>
      </c>
      <c r="DK79" s="7" t="n">
        <v>0.7688223562124966</v>
      </c>
      <c r="DL79" s="7" t="n">
        <v>0.5288147715041019</v>
      </c>
      <c r="DM79" s="7" t="n">
        <v>0.2092854490830453</v>
      </c>
      <c r="DN79" s="7" t="n">
        <v>0.3942506660279972</v>
      </c>
      <c r="DO79" s="7" t="n">
        <v>0.5067649303452558</v>
      </c>
      <c r="DP79" s="7" t="n">
        <v>0.4359647845331611</v>
      </c>
      <c r="DQ79" s="7" t="n">
        <v>0.4112026371002167</v>
      </c>
      <c r="DR79" s="7" t="n">
        <v>0.506585564025017</v>
      </c>
      <c r="DS79" s="7" t="n">
        <v>0.6496448642602825</v>
      </c>
      <c r="DT79" s="7" t="n">
        <v>0.416997664643337</v>
      </c>
      <c r="DU79" s="7" t="n">
        <v>0.4833940127224973</v>
      </c>
      <c r="DV79" s="7" t="n">
        <v>0.5053817667110596</v>
      </c>
      <c r="DW79" s="7" t="n">
        <v>0.4848204219044908</v>
      </c>
      <c r="DX79" s="7" t="n">
        <v>0.4075061612473586</v>
      </c>
      <c r="DY79" s="7" t="n">
        <v>0.5145295894993429</v>
      </c>
      <c r="DZ79" s="7" t="n">
        <v>0.5261647340158566</v>
      </c>
      <c r="EA79" s="7" t="n">
        <v>0.5965996130013229</v>
      </c>
      <c r="EB79" s="7" t="n">
        <v>0.5900744957324939</v>
      </c>
      <c r="EC79" s="7" t="n">
        <v>0.5373413923798004</v>
      </c>
      <c r="ED79" s="7" t="n">
        <v>0.5239395729790647</v>
      </c>
      <c r="EE79" s="7" t="n">
        <v>0.6995610399514699</v>
      </c>
      <c r="EF79" s="7" t="n">
        <v>0.9157648559638782</v>
      </c>
      <c r="EG79" s="7" t="n">
        <v>0.4140610013671418</v>
      </c>
      <c r="EH79" s="7" t="n">
        <v>0.5069896553688767</v>
      </c>
      <c r="EI79" s="7" t="n">
        <v>0.636330350503481</v>
      </c>
      <c r="EJ79" s="7" t="n">
        <v>0.5498374336202563</v>
      </c>
      <c r="EK79" s="7" t="n">
        <v>0.4982957327108147</v>
      </c>
      <c r="EL79" s="7" t="n">
        <v>0.5909538375177164</v>
      </c>
      <c r="EM79" s="7" t="n">
        <v>0.750031675794095</v>
      </c>
      <c r="EN79" s="7" t="n">
        <v>0.4900103415830908</v>
      </c>
      <c r="EO79" s="7" t="n">
        <v>0.4853920441874467</v>
      </c>
      <c r="EP79" s="7" t="n">
        <v>0.5028924696172915</v>
      </c>
      <c r="EQ79" s="7" t="n">
        <v>0.404720046929296</v>
      </c>
      <c r="ER79" s="7" t="n">
        <v>0.5041425662056644</v>
      </c>
      <c r="ES79" s="7" t="n">
        <v>0.4542222385383596</v>
      </c>
      <c r="ET79" s="7" t="n">
        <v>0.4868623313694141</v>
      </c>
      <c r="EU79" s="7" t="n">
        <v>0.5225626753489544</v>
      </c>
      <c r="EV79" s="7" t="n">
        <v>0.542733482578579</v>
      </c>
      <c r="EW79" s="7" t="n">
        <v>0.6882903006316659</v>
      </c>
      <c r="EX79" s="7" t="n">
        <v>0.4783416171483023</v>
      </c>
      <c r="EY79" s="7" t="n">
        <v>0.6957048354288903</v>
      </c>
      <c r="EZ79" s="7" t="n">
        <v>0.5130810728199524</v>
      </c>
      <c r="FA79" s="7" t="n">
        <v>0.4887285697475396</v>
      </c>
      <c r="FB79" s="7" t="n">
        <v>0.7235820389565145</v>
      </c>
      <c r="FC79" s="7" t="n">
        <v>0.5863317817304917</v>
      </c>
      <c r="FD79" s="7" t="n">
        <v>0.9023616442608152</v>
      </c>
      <c r="FE79" s="7" t="n">
        <v>0.5053742003041023</v>
      </c>
      <c r="FF79" s="7" t="n">
        <v>0.5226929315758749</v>
      </c>
      <c r="FG79" s="7" t="n">
        <v>-0.08305404840093668</v>
      </c>
      <c r="FH79" s="7" t="n">
        <v>0.3378544402678636</v>
      </c>
      <c r="FI79" s="7" t="n">
        <v>0.5186291435961002</v>
      </c>
      <c r="FJ79" s="7" t="n">
        <v>0.2675213276714359</v>
      </c>
      <c r="FK79" s="7" t="n">
        <v>0.4275989870362465</v>
      </c>
      <c r="FL79" s="7" t="n">
        <v>0.4802799415693389</v>
      </c>
      <c r="FM79" s="7" t="n">
        <v>0.5293705605909718</v>
      </c>
      <c r="FN79" s="7" t="n">
        <v>0.1392349185600403</v>
      </c>
      <c r="FO79" s="7" t="n">
        <v>0.5621959749178511</v>
      </c>
      <c r="FP79" s="7" t="n">
        <v>0.5366962611306864</v>
      </c>
      <c r="FQ79" s="7" t="n">
        <v>0.4337005557861807</v>
      </c>
      <c r="FR79" s="7" t="n">
        <v>0.2066150553260011</v>
      </c>
    </row>
    <row r="80">
      <c r="A80" s="6" t="inlineStr">
        <is>
          <t>930633.CSI</t>
        </is>
      </c>
      <c r="B80" s="6" t="inlineStr">
        <is>
          <t>中证旅游主题指数</t>
        </is>
      </c>
      <c r="C80" s="7" t="n">
        <v>0.6575759600722373</v>
      </c>
      <c r="D80" s="7" t="n">
        <v>0.6553752368930701</v>
      </c>
      <c r="E80" s="7" t="n">
        <v>0.1148631800742707</v>
      </c>
      <c r="F80" s="7" t="n">
        <v>0.6986456407237817</v>
      </c>
      <c r="G80" s="7" t="n">
        <v>0.6504832985954383</v>
      </c>
      <c r="H80" s="7" t="n">
        <v>0.6303719047475368</v>
      </c>
      <c r="I80" s="7" t="n">
        <v>0.1804632337120584</v>
      </c>
      <c r="J80" s="7" t="n">
        <v>0.1191500756299912</v>
      </c>
      <c r="K80" s="7" t="n">
        <v>0.7811569492819351</v>
      </c>
      <c r="L80" s="7" t="n">
        <v>0.132723624935332</v>
      </c>
      <c r="M80" s="7" t="n">
        <v>0.6594530560648666</v>
      </c>
      <c r="N80" s="7" t="n">
        <v>0.6201347427264982</v>
      </c>
      <c r="O80" s="7" t="n">
        <v>0.519219041146587</v>
      </c>
      <c r="P80" s="7" t="n">
        <v>0.5192066122054754</v>
      </c>
      <c r="Q80" s="7" t="n">
        <v>0.5705255884151924</v>
      </c>
      <c r="R80" s="7" t="n">
        <v>0.4188554333021681</v>
      </c>
      <c r="S80" s="7" t="n">
        <v>0.493532455878513</v>
      </c>
      <c r="T80" s="7" t="n">
        <v>0.4172481209130384</v>
      </c>
      <c r="U80" s="7" t="n">
        <v>0.3820305298011681</v>
      </c>
      <c r="V80" s="7" t="n">
        <v>0.4704912398968447</v>
      </c>
      <c r="W80" s="7" t="n">
        <v>0.5184917483613186</v>
      </c>
      <c r="X80" s="7" t="n">
        <v>0.2937673239965061</v>
      </c>
      <c r="Y80" s="7" t="n">
        <v>0.305772433618379</v>
      </c>
      <c r="Z80" s="7" t="n">
        <v>0.6033581438552025</v>
      </c>
      <c r="AA80" s="7" t="n">
        <v>0.2887858014357601</v>
      </c>
      <c r="AB80" s="7" t="n">
        <v>0.2099156799831436</v>
      </c>
      <c r="AC80" s="7" t="n">
        <v>0.3183197948514575</v>
      </c>
      <c r="AD80" s="7" t="n">
        <v>0.5800546874059502</v>
      </c>
      <c r="AE80" s="7" t="n">
        <v>0.544635343755509</v>
      </c>
      <c r="AF80" s="7" t="n">
        <v>0.6369020837382929</v>
      </c>
      <c r="AG80" s="7" t="n">
        <v>0.6456581364613249</v>
      </c>
      <c r="AH80" s="7" t="n">
        <v>0.5849121419920892</v>
      </c>
      <c r="AI80" s="7" t="n">
        <v>0.3883136129604308</v>
      </c>
      <c r="AJ80" s="7" t="n">
        <v>-0.2874425208793442</v>
      </c>
      <c r="AK80" s="7" t="n">
        <v>0.6375366549680809</v>
      </c>
      <c r="AL80" s="7" t="n">
        <v>0.6672500052977336</v>
      </c>
      <c r="AM80" s="7" t="n">
        <v>0.2419883782404435</v>
      </c>
      <c r="AN80" s="7" t="n">
        <v>0.7127615441148439</v>
      </c>
      <c r="AO80" s="7" t="n">
        <v>0.4825901226446838</v>
      </c>
      <c r="AP80" s="7" t="n">
        <v>0.3010657930009598</v>
      </c>
      <c r="AQ80" s="7" t="n">
        <v>0.6671086665307311</v>
      </c>
      <c r="AR80" s="7" t="n">
        <v>0.5744454770784155</v>
      </c>
      <c r="AS80" s="7" t="n">
        <v>0.4799819346649806</v>
      </c>
      <c r="AT80" s="7" t="n">
        <v>0.3078041449795658</v>
      </c>
      <c r="AU80" s="7" t="n">
        <v>0.424346948777163</v>
      </c>
      <c r="AV80" s="7" t="n">
        <v>0.3475460300283321</v>
      </c>
      <c r="AW80" s="7" t="n">
        <v>0.591259451393542</v>
      </c>
      <c r="AX80" s="7" t="n">
        <v>0.6879919640686019</v>
      </c>
      <c r="AY80" s="7" t="n">
        <v>0.5637181996679914</v>
      </c>
      <c r="AZ80" s="7" t="n">
        <v>0.3193627265717515</v>
      </c>
      <c r="BA80" s="7" t="n">
        <v>0.3001493708852943</v>
      </c>
      <c r="BB80" s="7" t="n">
        <v>0.2943251816358696</v>
      </c>
      <c r="BC80" s="7" t="n">
        <v>0.6973156282841059</v>
      </c>
      <c r="BD80" s="7" t="n">
        <v>0.3641558607171784</v>
      </c>
      <c r="BE80" s="7" t="n">
        <v>-0.2472456810290215</v>
      </c>
      <c r="BF80" s="7" t="n">
        <v>0.5870453338845341</v>
      </c>
      <c r="BG80" s="7" t="n">
        <v>0.4382403847137212</v>
      </c>
      <c r="BH80" s="7" t="n">
        <v>0.2898775112386397</v>
      </c>
      <c r="BI80" s="7" t="n">
        <v>0.5606939543348334</v>
      </c>
      <c r="BJ80" s="7" t="n">
        <v>0.7127614543583104</v>
      </c>
      <c r="BK80" s="7" t="n">
        <v>0.7211565148203479</v>
      </c>
      <c r="BL80" s="7" t="n">
        <v>0.4184890537045547</v>
      </c>
      <c r="BM80" s="7" t="n">
        <v>0.5339602779034016</v>
      </c>
      <c r="BN80" s="7" t="n">
        <v>0.4153972911118192</v>
      </c>
      <c r="BO80" s="7" t="n">
        <v>0.7032901040683633</v>
      </c>
      <c r="BP80" s="7" t="n">
        <v>0.3391714369389269</v>
      </c>
      <c r="BQ80" s="7" t="n">
        <v>0.4763585321257104</v>
      </c>
      <c r="BR80" s="7" t="n">
        <v>0.5310196906160145</v>
      </c>
      <c r="BS80" s="7" t="n">
        <v>0.6614888784960639</v>
      </c>
      <c r="BT80" s="7" t="n">
        <v>0.5439308242133196</v>
      </c>
      <c r="BU80" s="7" t="n">
        <v>-0.06520718165265967</v>
      </c>
      <c r="BV80" s="7" t="n">
        <v>0.6591945955051227</v>
      </c>
      <c r="BW80" s="7" t="n">
        <v>0.6009979780165219</v>
      </c>
      <c r="BX80" s="7" t="n">
        <v>0.647882716801284</v>
      </c>
      <c r="BY80" s="7" t="n">
        <v>0.3449937261900333</v>
      </c>
      <c r="BZ80" s="7" t="n">
        <v>0.4803186313333124</v>
      </c>
      <c r="CA80" s="7" t="n">
        <v>0.4980915295779518</v>
      </c>
      <c r="CB80" s="7" t="n">
        <v>0.2885195052315419</v>
      </c>
      <c r="CC80" s="7" t="n">
        <v>1</v>
      </c>
      <c r="CD80" s="7" t="n">
        <v>0.7264481067242374</v>
      </c>
      <c r="CE80" s="7" t="n">
        <v>0.4451304367834695</v>
      </c>
      <c r="CF80" s="7" t="n">
        <v>0.4511624533597212</v>
      </c>
      <c r="CG80" s="7" t="n">
        <v>0.6535304249990286</v>
      </c>
      <c r="CH80" s="7" t="n">
        <v>0.7524575043139804</v>
      </c>
      <c r="CI80" s="7" t="n">
        <v>0.5456765725169539</v>
      </c>
      <c r="CJ80" s="7" t="n">
        <v>0.292263409392853</v>
      </c>
      <c r="CK80" s="7" t="n">
        <v>0.4148795600010126</v>
      </c>
      <c r="CL80" s="7" t="n">
        <v>0.4626839744011811</v>
      </c>
      <c r="CM80" s="7" t="n">
        <v>0.5784042966421199</v>
      </c>
      <c r="CN80" s="7" t="n">
        <v>0.6158834066598697</v>
      </c>
      <c r="CO80" s="7" t="n">
        <v>0.20919275494184</v>
      </c>
      <c r="CP80" s="7" t="n">
        <v>0.6217421463238236</v>
      </c>
      <c r="CQ80" s="7" t="n">
        <v>0.5405869551973201</v>
      </c>
      <c r="CR80" s="7" t="n">
        <v>0.4055934561803627</v>
      </c>
      <c r="CS80" s="7" t="n">
        <v>0.6363573021235253</v>
      </c>
      <c r="CT80" s="7" t="n">
        <v>0.3878871566074518</v>
      </c>
      <c r="CU80" s="7" t="n">
        <v>0.6426534456619523</v>
      </c>
      <c r="CV80" s="7" t="n">
        <v>0.5660336758314578</v>
      </c>
      <c r="CW80" s="7" t="n">
        <v>0.5379284220128693</v>
      </c>
      <c r="CX80" s="7" t="n">
        <v>0.3389450445483525</v>
      </c>
      <c r="CY80" s="7" t="n">
        <v>0.6243217974220329</v>
      </c>
      <c r="CZ80" s="7" t="n">
        <v>0.4982971670200601</v>
      </c>
      <c r="DA80" s="7" t="n">
        <v>0.603598731566291</v>
      </c>
      <c r="DB80" s="7" t="n">
        <v>0.4076589040653588</v>
      </c>
      <c r="DC80" s="7" t="n">
        <v>0.3992010617127353</v>
      </c>
      <c r="DD80" s="7" t="n">
        <v>0.3260918802776595</v>
      </c>
      <c r="DE80" s="7" t="n">
        <v>0.4276762284823373</v>
      </c>
      <c r="DF80" s="7" t="n">
        <v>0.7264848443839493</v>
      </c>
      <c r="DG80" s="7" t="n">
        <v>0.3199767450652327</v>
      </c>
      <c r="DH80" s="7" t="n">
        <v>0.5990905251257048</v>
      </c>
      <c r="DI80" s="7" t="n">
        <v>0.2779346327873544</v>
      </c>
      <c r="DJ80" s="7" t="n">
        <v>0.6124792227729211</v>
      </c>
      <c r="DK80" s="7" t="n">
        <v>0.2867989327593054</v>
      </c>
      <c r="DL80" s="7" t="n">
        <v>0.4825469893945424</v>
      </c>
      <c r="DM80" s="7" t="n">
        <v>-0.2077091525141578</v>
      </c>
      <c r="DN80" s="7" t="n">
        <v>0.2854411597606301</v>
      </c>
      <c r="DO80" s="7" t="n">
        <v>0.4386445370023029</v>
      </c>
      <c r="DP80" s="7" t="n">
        <v>0.4960302160464048</v>
      </c>
      <c r="DQ80" s="7" t="n">
        <v>0.6942413204537257</v>
      </c>
      <c r="DR80" s="7" t="n">
        <v>0.4423291366311758</v>
      </c>
      <c r="DS80" s="7" t="n">
        <v>0.6679803663865177</v>
      </c>
      <c r="DT80" s="7" t="n">
        <v>0.4156940030520259</v>
      </c>
      <c r="DU80" s="7" t="n">
        <v>0.6623193302377164</v>
      </c>
      <c r="DV80" s="7" t="n">
        <v>0.4248401756623337</v>
      </c>
      <c r="DW80" s="7" t="n">
        <v>0.3806033936857826</v>
      </c>
      <c r="DX80" s="7" t="n">
        <v>0.3973881329768471</v>
      </c>
      <c r="DY80" s="7" t="n">
        <v>0.2706097766080582</v>
      </c>
      <c r="DZ80" s="7" t="n">
        <v>0.4302469590260016</v>
      </c>
      <c r="EA80" s="7" t="n">
        <v>0.5708400121485926</v>
      </c>
      <c r="EB80" s="7" t="n">
        <v>0.7445039356317725</v>
      </c>
      <c r="EC80" s="7" t="n">
        <v>0.2723716145555929</v>
      </c>
      <c r="ED80" s="7" t="n">
        <v>0.4428955494861082</v>
      </c>
      <c r="EE80" s="7" t="n">
        <v>0.3887707863129785</v>
      </c>
      <c r="EF80" s="7" t="n">
        <v>0.2845596505681348</v>
      </c>
      <c r="EG80" s="7" t="n">
        <v>0.3597839832507603</v>
      </c>
      <c r="EH80" s="7" t="n">
        <v>0.2894894229350258</v>
      </c>
      <c r="EI80" s="7" t="n">
        <v>0.6252063199487246</v>
      </c>
      <c r="EJ80" s="7" t="n">
        <v>0.4291559553380635</v>
      </c>
      <c r="EK80" s="7" t="n">
        <v>0.4276953398947599</v>
      </c>
      <c r="EL80" s="7" t="n">
        <v>0.5459127868788166</v>
      </c>
      <c r="EM80" s="7" t="n">
        <v>0.5432375239786498</v>
      </c>
      <c r="EN80" s="7" t="n">
        <v>0.3814229645454123</v>
      </c>
      <c r="EO80" s="7" t="n">
        <v>0.4100581546699859</v>
      </c>
      <c r="EP80" s="7" t="n">
        <v>0.4510993202729434</v>
      </c>
      <c r="EQ80" s="7" t="n">
        <v>0.3689969321678726</v>
      </c>
      <c r="ER80" s="7" t="n">
        <v>0.4285050381112538</v>
      </c>
      <c r="ES80" s="7" t="n">
        <v>0.2716359748221844</v>
      </c>
      <c r="ET80" s="7" t="n">
        <v>0.5216588896190385</v>
      </c>
      <c r="EU80" s="7" t="n">
        <v>0.2704263596166331</v>
      </c>
      <c r="EV80" s="7" t="n">
        <v>0.4606369027910515</v>
      </c>
      <c r="EW80" s="7" t="n">
        <v>0.2717899198637204</v>
      </c>
      <c r="EX80" s="7" t="n">
        <v>0.4134127111649836</v>
      </c>
      <c r="EY80" s="7" t="n">
        <v>0.3634414056962975</v>
      </c>
      <c r="EZ80" s="7" t="n">
        <v>0.4293796050971379</v>
      </c>
      <c r="FA80" s="7" t="n">
        <v>0.664563795553172</v>
      </c>
      <c r="FB80" s="7" t="n">
        <v>0.5673245099947198</v>
      </c>
      <c r="FC80" s="7" t="n">
        <v>0.1182709494937169</v>
      </c>
      <c r="FD80" s="7" t="n">
        <v>0.2817268824429356</v>
      </c>
      <c r="FE80" s="7" t="n">
        <v>0.4245348803584201</v>
      </c>
      <c r="FF80" s="7" t="n">
        <v>0.5985114651173005</v>
      </c>
      <c r="FG80" s="7" t="n">
        <v>0.4652009193479482</v>
      </c>
      <c r="FH80" s="7" t="n">
        <v>0.7039820809312218</v>
      </c>
      <c r="FI80" s="7" t="n">
        <v>0.4267672416487578</v>
      </c>
      <c r="FJ80" s="7" t="n">
        <v>-0.146222590301979</v>
      </c>
      <c r="FK80" s="7" t="n">
        <v>0.3483271553876865</v>
      </c>
      <c r="FL80" s="7" t="n">
        <v>0.4810420477342698</v>
      </c>
      <c r="FM80" s="7" t="n">
        <v>0.6616142257032829</v>
      </c>
      <c r="FN80" s="7" t="n">
        <v>0.5281959253560741</v>
      </c>
      <c r="FO80" s="7" t="n">
        <v>0.5733704595530695</v>
      </c>
      <c r="FP80" s="7" t="n">
        <v>0.3061426331612345</v>
      </c>
      <c r="FQ80" s="7" t="n">
        <v>0.4809676189124307</v>
      </c>
      <c r="FR80" s="7" t="n">
        <v>0.5555662715376875</v>
      </c>
    </row>
    <row r="81">
      <c r="A81" s="6" t="inlineStr">
        <is>
          <t>930641.CSI</t>
        </is>
      </c>
      <c r="B81" s="6" t="inlineStr">
        <is>
          <t>中证中药指数</t>
        </is>
      </c>
      <c r="C81" s="7" t="n">
        <v>0.6867069079330567</v>
      </c>
      <c r="D81" s="7" t="n">
        <v>0.6659493477578554</v>
      </c>
      <c r="E81" s="7" t="n">
        <v>0.3174888621054144</v>
      </c>
      <c r="F81" s="7" t="n">
        <v>0.7184746045267644</v>
      </c>
      <c r="G81" s="7" t="n">
        <v>0.7061796756471515</v>
      </c>
      <c r="H81" s="7" t="n">
        <v>0.7644420129241344</v>
      </c>
      <c r="I81" s="7" t="n">
        <v>0.3203534833146331</v>
      </c>
      <c r="J81" s="7" t="n">
        <v>0.2945025738977066</v>
      </c>
      <c r="K81" s="7" t="n">
        <v>0.8432566927564648</v>
      </c>
      <c r="L81" s="7" t="n">
        <v>0.2771580592219832</v>
      </c>
      <c r="M81" s="7" t="n">
        <v>0.6572600042698055</v>
      </c>
      <c r="N81" s="7" t="n">
        <v>0.6037754663020483</v>
      </c>
      <c r="O81" s="7" t="n">
        <v>0.4057789198023089</v>
      </c>
      <c r="P81" s="7" t="n">
        <v>0.4057682012401999</v>
      </c>
      <c r="Q81" s="7" t="n">
        <v>0.7001467149154139</v>
      </c>
      <c r="R81" s="7" t="n">
        <v>0.2573760210554354</v>
      </c>
      <c r="S81" s="7" t="n">
        <v>0.3474243191406128</v>
      </c>
      <c r="T81" s="7" t="n">
        <v>0.247128420609164</v>
      </c>
      <c r="U81" s="7" t="n">
        <v>0.3557088083821126</v>
      </c>
      <c r="V81" s="7" t="n">
        <v>0.3702341797275115</v>
      </c>
      <c r="W81" s="7" t="n">
        <v>0.4160296872991654</v>
      </c>
      <c r="X81" s="7" t="n">
        <v>0.4196679805306182</v>
      </c>
      <c r="Y81" s="7" t="n">
        <v>0.3625685081088404</v>
      </c>
      <c r="Z81" s="7" t="n">
        <v>0.703363615164175</v>
      </c>
      <c r="AA81" s="7" t="n">
        <v>0.4188693441638569</v>
      </c>
      <c r="AB81" s="7" t="n">
        <v>0.4209437671034748</v>
      </c>
      <c r="AC81" s="7" t="n">
        <v>0.2982536791935964</v>
      </c>
      <c r="AD81" s="7" t="n">
        <v>0.5411956568839652</v>
      </c>
      <c r="AE81" s="7" t="n">
        <v>0.5020995424773853</v>
      </c>
      <c r="AF81" s="7" t="n">
        <v>0.6180526357193565</v>
      </c>
      <c r="AG81" s="7" t="n">
        <v>0.822911362693479</v>
      </c>
      <c r="AH81" s="7" t="n">
        <v>0.5538273340841782</v>
      </c>
      <c r="AI81" s="7" t="n">
        <v>0.5454682919963524</v>
      </c>
      <c r="AJ81" s="7" t="n">
        <v>-0.08086545808521448</v>
      </c>
      <c r="AK81" s="7" t="n">
        <v>0.7557836024498984</v>
      </c>
      <c r="AL81" s="7" t="n">
        <v>0.8617398454052226</v>
      </c>
      <c r="AM81" s="7" t="n">
        <v>0.2193354925179336</v>
      </c>
      <c r="AN81" s="7" t="n">
        <v>0.6415642988859803</v>
      </c>
      <c r="AO81" s="7" t="n">
        <v>0.6058535651301847</v>
      </c>
      <c r="AP81" s="7" t="n">
        <v>0.2889797466727916</v>
      </c>
      <c r="AQ81" s="7" t="n">
        <v>0.8605512129809272</v>
      </c>
      <c r="AR81" s="7" t="n">
        <v>0.5287247941609965</v>
      </c>
      <c r="AS81" s="7" t="n">
        <v>0.4023318907917158</v>
      </c>
      <c r="AT81" s="7" t="n">
        <v>0.2523615126495957</v>
      </c>
      <c r="AU81" s="7" t="n">
        <v>0.3413129626888167</v>
      </c>
      <c r="AV81" s="7" t="n">
        <v>0.2534325922830366</v>
      </c>
      <c r="AW81" s="7" t="n">
        <v>0.5408502218286328</v>
      </c>
      <c r="AX81" s="7" t="n">
        <v>0.7573501003308384</v>
      </c>
      <c r="AY81" s="7" t="n">
        <v>0.5213266780686414</v>
      </c>
      <c r="AZ81" s="7" t="n">
        <v>0.406419390331575</v>
      </c>
      <c r="BA81" s="7" t="n">
        <v>0.2308119669299699</v>
      </c>
      <c r="BB81" s="7" t="n">
        <v>0.418524630183807</v>
      </c>
      <c r="BC81" s="7" t="n">
        <v>0.6911855238922325</v>
      </c>
      <c r="BD81" s="7" t="n">
        <v>0.3096168587770304</v>
      </c>
      <c r="BE81" s="7" t="n">
        <v>-0.02275373462487819</v>
      </c>
      <c r="BF81" s="7" t="n">
        <v>0.7971887739423459</v>
      </c>
      <c r="BG81" s="7" t="n">
        <v>0.3586616619070313</v>
      </c>
      <c r="BH81" s="7" t="n">
        <v>0.2911124829175795</v>
      </c>
      <c r="BI81" s="7" t="n">
        <v>0.5008619608599173</v>
      </c>
      <c r="BJ81" s="7" t="n">
        <v>0.6415643575934494</v>
      </c>
      <c r="BK81" s="7" t="n">
        <v>0.706932619157535</v>
      </c>
      <c r="BL81" s="7" t="n">
        <v>0.3096062770508706</v>
      </c>
      <c r="BM81" s="7" t="n">
        <v>0.4281825569537166</v>
      </c>
      <c r="BN81" s="7" t="n">
        <v>0.2803273867601971</v>
      </c>
      <c r="BO81" s="7" t="n">
        <v>0.698559346313021</v>
      </c>
      <c r="BP81" s="7" t="n">
        <v>0.378496308171418</v>
      </c>
      <c r="BQ81" s="7" t="n">
        <v>0.5959626716002649</v>
      </c>
      <c r="BR81" s="7" t="n">
        <v>0.6026627773260408</v>
      </c>
      <c r="BS81" s="7" t="n">
        <v>0.7753158100691895</v>
      </c>
      <c r="BT81" s="7" t="n">
        <v>0.5899564479990655</v>
      </c>
      <c r="BU81" s="7" t="n">
        <v>0.0250619617481747</v>
      </c>
      <c r="BV81" s="7" t="n">
        <v>0.6612591769755785</v>
      </c>
      <c r="BW81" s="7" t="n">
        <v>0.6062715630929668</v>
      </c>
      <c r="BX81" s="7" t="n">
        <v>0.6632914861454591</v>
      </c>
      <c r="BY81" s="7" t="n">
        <v>0.3620598201652598</v>
      </c>
      <c r="BZ81" s="7" t="n">
        <v>0.3988606456457739</v>
      </c>
      <c r="CA81" s="7" t="n">
        <v>0.5156006792407067</v>
      </c>
      <c r="CB81" s="7" t="n">
        <v>0.3892751126212557</v>
      </c>
      <c r="CC81" s="7" t="n">
        <v>0.7264481067242374</v>
      </c>
      <c r="CD81" s="7" t="n">
        <v>1</v>
      </c>
      <c r="CE81" s="7" t="n">
        <v>0.3425075761311535</v>
      </c>
      <c r="CF81" s="7" t="n">
        <v>0.3122049201660377</v>
      </c>
      <c r="CG81" s="7" t="n">
        <v>0.7505464881732909</v>
      </c>
      <c r="CH81" s="7" t="n">
        <v>0.6043845624843805</v>
      </c>
      <c r="CI81" s="7" t="n">
        <v>0.6838584601728785</v>
      </c>
      <c r="CJ81" s="7" t="n">
        <v>0.4185261321963279</v>
      </c>
      <c r="CK81" s="7" t="n">
        <v>0.2646108716526172</v>
      </c>
      <c r="CL81" s="7" t="n">
        <v>0.5740600580329061</v>
      </c>
      <c r="CM81" s="7" t="n">
        <v>0.4634758900597333</v>
      </c>
      <c r="CN81" s="7" t="n">
        <v>0.7967153723356953</v>
      </c>
      <c r="CO81" s="7" t="n">
        <v>0.4507061665771869</v>
      </c>
      <c r="CP81" s="7" t="n">
        <v>0.8080013918949077</v>
      </c>
      <c r="CQ81" s="7" t="n">
        <v>0.3908591772111231</v>
      </c>
      <c r="CR81" s="7" t="n">
        <v>0.303333462126825</v>
      </c>
      <c r="CS81" s="7" t="n">
        <v>0.4914079178249657</v>
      </c>
      <c r="CT81" s="7" t="n">
        <v>0.301698057619659</v>
      </c>
      <c r="CU81" s="7" t="n">
        <v>0.6126285039568843</v>
      </c>
      <c r="CV81" s="7" t="n">
        <v>0.735959371819541</v>
      </c>
      <c r="CW81" s="7" t="n">
        <v>0.4579883093381482</v>
      </c>
      <c r="CX81" s="7" t="n">
        <v>0.3772551131303019</v>
      </c>
      <c r="CY81" s="7" t="n">
        <v>0.6590961831267311</v>
      </c>
      <c r="CZ81" s="7" t="n">
        <v>0.6431814925404951</v>
      </c>
      <c r="DA81" s="7" t="n">
        <v>0.6871920883942013</v>
      </c>
      <c r="DB81" s="7" t="n">
        <v>0.2597158048609099</v>
      </c>
      <c r="DC81" s="7" t="n">
        <v>0.2721924617961884</v>
      </c>
      <c r="DD81" s="7" t="n">
        <v>0.2185175108395863</v>
      </c>
      <c r="DE81" s="7" t="n">
        <v>0.3187910608035939</v>
      </c>
      <c r="DF81" s="7" t="n">
        <v>0.7572383166519863</v>
      </c>
      <c r="DG81" s="7" t="n">
        <v>0.247071296140882</v>
      </c>
      <c r="DH81" s="7" t="n">
        <v>0.7890010522603709</v>
      </c>
      <c r="DI81" s="7" t="n">
        <v>0.2024133591471401</v>
      </c>
      <c r="DJ81" s="7" t="n">
        <v>0.4710827848511971</v>
      </c>
      <c r="DK81" s="7" t="n">
        <v>0.4363505947750805</v>
      </c>
      <c r="DL81" s="7" t="n">
        <v>0.3813400574797614</v>
      </c>
      <c r="DM81" s="7" t="n">
        <v>0.02429661651055663</v>
      </c>
      <c r="DN81" s="7" t="n">
        <v>0.1876018828589397</v>
      </c>
      <c r="DO81" s="7" t="n">
        <v>0.3182824256296773</v>
      </c>
      <c r="DP81" s="7" t="n">
        <v>0.6716904028380952</v>
      </c>
      <c r="DQ81" s="7" t="n">
        <v>0.6859660488225694</v>
      </c>
      <c r="DR81" s="7" t="n">
        <v>0.2943277057023698</v>
      </c>
      <c r="DS81" s="7" t="n">
        <v>0.6454059777755407</v>
      </c>
      <c r="DT81" s="7" t="n">
        <v>0.2893648405764807</v>
      </c>
      <c r="DU81" s="7" t="n">
        <v>0.8435016515081305</v>
      </c>
      <c r="DV81" s="7" t="n">
        <v>0.2823059358538031</v>
      </c>
      <c r="DW81" s="7" t="n">
        <v>0.2513873968123446</v>
      </c>
      <c r="DX81" s="7" t="n">
        <v>0.2668144152281576</v>
      </c>
      <c r="DY81" s="7" t="n">
        <v>0.2694119406057488</v>
      </c>
      <c r="DZ81" s="7" t="n">
        <v>0.3185528649829515</v>
      </c>
      <c r="EA81" s="7" t="n">
        <v>0.5417091793986527</v>
      </c>
      <c r="EB81" s="7" t="n">
        <v>0.6837896417959654</v>
      </c>
      <c r="EC81" s="7" t="n">
        <v>0.1675765492689515</v>
      </c>
      <c r="ED81" s="7" t="n">
        <v>0.3001426515260686</v>
      </c>
      <c r="EE81" s="7" t="n">
        <v>0.3210229108113108</v>
      </c>
      <c r="EF81" s="7" t="n">
        <v>0.417547737636786</v>
      </c>
      <c r="EG81" s="7" t="n">
        <v>0.2958016039429867</v>
      </c>
      <c r="EH81" s="7" t="n">
        <v>0.2162780326744607</v>
      </c>
      <c r="EI81" s="7" t="n">
        <v>0.5763468542467519</v>
      </c>
      <c r="EJ81" s="7" t="n">
        <v>0.2773409351810727</v>
      </c>
      <c r="EK81" s="7" t="n">
        <v>0.2619804126512424</v>
      </c>
      <c r="EL81" s="7" t="n">
        <v>0.6650037724588559</v>
      </c>
      <c r="EM81" s="7" t="n">
        <v>0.6875930590973807</v>
      </c>
      <c r="EN81" s="7" t="n">
        <v>0.2922874035432683</v>
      </c>
      <c r="EO81" s="7" t="n">
        <v>0.2488857170797863</v>
      </c>
      <c r="EP81" s="7" t="n">
        <v>0.2916630784868217</v>
      </c>
      <c r="EQ81" s="7" t="n">
        <v>0.2490072798090261</v>
      </c>
      <c r="ER81" s="7" t="n">
        <v>0.2641178553166689</v>
      </c>
      <c r="ES81" s="7" t="n">
        <v>0.2164562188301194</v>
      </c>
      <c r="ET81" s="7" t="n">
        <v>0.385404436667201</v>
      </c>
      <c r="EU81" s="7" t="n">
        <v>0.2126752453061619</v>
      </c>
      <c r="EV81" s="7" t="n">
        <v>0.3487549547175531</v>
      </c>
      <c r="EW81" s="7" t="n">
        <v>0.3188138552743593</v>
      </c>
      <c r="EX81" s="7" t="n">
        <v>0.3136660186949335</v>
      </c>
      <c r="EY81" s="7" t="n">
        <v>0.4972324436218176</v>
      </c>
      <c r="EZ81" s="7" t="n">
        <v>0.2760511335486971</v>
      </c>
      <c r="FA81" s="7" t="n">
        <v>0.71246211006919</v>
      </c>
      <c r="FB81" s="7" t="n">
        <v>0.5969476574773308</v>
      </c>
      <c r="FC81" s="7" t="n">
        <v>0.2319870390760015</v>
      </c>
      <c r="FD81" s="7" t="n">
        <v>0.3908152670238482</v>
      </c>
      <c r="FE81" s="7" t="n">
        <v>0.2684268281201608</v>
      </c>
      <c r="FF81" s="7" t="n">
        <v>0.5034264877873154</v>
      </c>
      <c r="FG81" s="7" t="n">
        <v>0.5865577135824379</v>
      </c>
      <c r="FH81" s="7" t="n">
        <v>0.6833809584927806</v>
      </c>
      <c r="FI81" s="7" t="n">
        <v>0.2799499298839727</v>
      </c>
      <c r="FJ81" s="7" t="n">
        <v>0.0726961955415204</v>
      </c>
      <c r="FK81" s="7" t="n">
        <v>0.293374297863909</v>
      </c>
      <c r="FL81" s="7" t="n">
        <v>0.4062132015425404</v>
      </c>
      <c r="FM81" s="7" t="n">
        <v>0.7959227131896564</v>
      </c>
      <c r="FN81" s="7" t="n">
        <v>0.6968321572070012</v>
      </c>
      <c r="FO81" s="7" t="n">
        <v>0.4457683452642573</v>
      </c>
      <c r="FP81" s="7" t="n">
        <v>0.2270190449703665</v>
      </c>
      <c r="FQ81" s="7" t="n">
        <v>0.6559374668059009</v>
      </c>
      <c r="FR81" s="7" t="n">
        <v>0.678983891150735</v>
      </c>
    </row>
    <row r="82">
      <c r="A82" s="6" t="inlineStr">
        <is>
          <t>930651.CSI</t>
        </is>
      </c>
      <c r="B82" s="6" t="inlineStr">
        <is>
          <t>中证计算机主题指数</t>
        </is>
      </c>
      <c r="C82" s="7" t="n">
        <v>0.7088658997442254</v>
      </c>
      <c r="D82" s="7" t="n">
        <v>0.6456336229068538</v>
      </c>
      <c r="E82" s="7" t="n">
        <v>-0.04794218816065228</v>
      </c>
      <c r="F82" s="7" t="n">
        <v>0.5785249811985654</v>
      </c>
      <c r="G82" s="7" t="n">
        <v>0.225646306910343</v>
      </c>
      <c r="H82" s="7" t="n">
        <v>0.2603329500872</v>
      </c>
      <c r="I82" s="7" t="n">
        <v>0.3560353943273336</v>
      </c>
      <c r="J82" s="7" t="n">
        <v>0.313448192169055</v>
      </c>
      <c r="K82" s="7" t="n">
        <v>0.4804335275579752</v>
      </c>
      <c r="L82" s="7" t="n">
        <v>-0.03036595835026385</v>
      </c>
      <c r="M82" s="7" t="n">
        <v>0.6617874097212616</v>
      </c>
      <c r="N82" s="7" t="n">
        <v>0.73506204917212</v>
      </c>
      <c r="O82" s="7" t="n">
        <v>0.8291558798895149</v>
      </c>
      <c r="P82" s="7" t="n">
        <v>0.8291376154421142</v>
      </c>
      <c r="Q82" s="7" t="n">
        <v>0.5168090402631614</v>
      </c>
      <c r="R82" s="7" t="n">
        <v>0.7272131312967343</v>
      </c>
      <c r="S82" s="7" t="n">
        <v>0.8242996044379571</v>
      </c>
      <c r="T82" s="7" t="n">
        <v>0.7002332861957162</v>
      </c>
      <c r="U82" s="7" t="n">
        <v>0.5602323926158823</v>
      </c>
      <c r="V82" s="7" t="n">
        <v>0.7987666110979398</v>
      </c>
      <c r="W82" s="7" t="n">
        <v>0.800435417524607</v>
      </c>
      <c r="X82" s="7" t="n">
        <v>0.4737019189900206</v>
      </c>
      <c r="Y82" s="7" t="n">
        <v>0.2941603742740883</v>
      </c>
      <c r="Z82" s="7" t="n">
        <v>0.2564604839013258</v>
      </c>
      <c r="AA82" s="7" t="n">
        <v>0.4633097061996718</v>
      </c>
      <c r="AB82" s="7" t="n">
        <v>0.02712091087855645</v>
      </c>
      <c r="AC82" s="7" t="n">
        <v>0.4217195815168168</v>
      </c>
      <c r="AD82" s="7" t="n">
        <v>0.8378021333008896</v>
      </c>
      <c r="AE82" s="7" t="n">
        <v>0.8041500441698916</v>
      </c>
      <c r="AF82" s="7" t="n">
        <v>0.7456110219623773</v>
      </c>
      <c r="AG82" s="7" t="n">
        <v>0.4707021003833931</v>
      </c>
      <c r="AH82" s="7" t="n">
        <v>0.6382442591692747</v>
      </c>
      <c r="AI82" s="7" t="n">
        <v>0.163297458673093</v>
      </c>
      <c r="AJ82" s="7" t="n">
        <v>-0.2593491756384819</v>
      </c>
      <c r="AK82" s="7" t="n">
        <v>0.2809092361049733</v>
      </c>
      <c r="AL82" s="7" t="n">
        <v>0.4953599146946945</v>
      </c>
      <c r="AM82" s="7" t="n">
        <v>0.380747476826144</v>
      </c>
      <c r="AN82" s="7" t="n">
        <v>0.3368493687790307</v>
      </c>
      <c r="AO82" s="7" t="n">
        <v>0.3590346828626326</v>
      </c>
      <c r="AP82" s="7" t="n">
        <v>0.3716559034849232</v>
      </c>
      <c r="AQ82" s="7" t="n">
        <v>0.503468629437534</v>
      </c>
      <c r="AR82" s="7" t="n">
        <v>0.78340909327945</v>
      </c>
      <c r="AS82" s="7" t="n">
        <v>0.7120435826157402</v>
      </c>
      <c r="AT82" s="7" t="n">
        <v>0.4466747404589551</v>
      </c>
      <c r="AU82" s="7" t="n">
        <v>0.6381506294939561</v>
      </c>
      <c r="AV82" s="7" t="n">
        <v>0.5407931530368931</v>
      </c>
      <c r="AW82" s="7" t="n">
        <v>0.8428508880802699</v>
      </c>
      <c r="AX82" s="7" t="n">
        <v>0.5183290907327783</v>
      </c>
      <c r="AY82" s="7" t="n">
        <v>0.6485685668516594</v>
      </c>
      <c r="AZ82" s="7" t="n">
        <v>0.2187083934228993</v>
      </c>
      <c r="BA82" s="7" t="n">
        <v>0.6930960493185081</v>
      </c>
      <c r="BB82" s="7" t="n">
        <v>0.4787644046456042</v>
      </c>
      <c r="BC82" s="7" t="n">
        <v>0.5733756874973406</v>
      </c>
      <c r="BD82" s="7" t="n">
        <v>0.3722153913379238</v>
      </c>
      <c r="BE82" s="7" t="n">
        <v>-0.1701562743568746</v>
      </c>
      <c r="BF82" s="7" t="n">
        <v>0.4687332192246345</v>
      </c>
      <c r="BG82" s="7" t="n">
        <v>0.6621508685983332</v>
      </c>
      <c r="BH82" s="7" t="n">
        <v>0.4573534532377094</v>
      </c>
      <c r="BI82" s="7" t="n">
        <v>0.6119701357942894</v>
      </c>
      <c r="BJ82" s="7" t="n">
        <v>0.336849353616672</v>
      </c>
      <c r="BK82" s="7" t="n">
        <v>0.534643246665415</v>
      </c>
      <c r="BL82" s="7" t="n">
        <v>0.741856565583614</v>
      </c>
      <c r="BM82" s="7" t="n">
        <v>0.8276501429335323</v>
      </c>
      <c r="BN82" s="7" t="n">
        <v>0.7219193898634996</v>
      </c>
      <c r="BO82" s="7" t="n">
        <v>0.5889794752921564</v>
      </c>
      <c r="BP82" s="7" t="n">
        <v>0.4390646586668118</v>
      </c>
      <c r="BQ82" s="7" t="n">
        <v>0.01410516946200895</v>
      </c>
      <c r="BR82" s="7" t="n">
        <v>0.2056935533273207</v>
      </c>
      <c r="BS82" s="7" t="n">
        <v>0.6371726569802212</v>
      </c>
      <c r="BT82" s="7" t="n">
        <v>0.5377810303712151</v>
      </c>
      <c r="BU82" s="7" t="n">
        <v>-0.1521638927828817</v>
      </c>
      <c r="BV82" s="7" t="n">
        <v>0.7015049433708885</v>
      </c>
      <c r="BW82" s="7" t="n">
        <v>0.5551578077540648</v>
      </c>
      <c r="BX82" s="7" t="n">
        <v>0.5442966761854628</v>
      </c>
      <c r="BY82" s="7" t="n">
        <v>0.6296685316802827</v>
      </c>
      <c r="BZ82" s="7" t="n">
        <v>0.9579342268340029</v>
      </c>
      <c r="CA82" s="7" t="n">
        <v>0.5633376856232991</v>
      </c>
      <c r="CB82" s="7" t="n">
        <v>0.515545940859794</v>
      </c>
      <c r="CC82" s="7" t="n">
        <v>0.4451304367834695</v>
      </c>
      <c r="CD82" s="7" t="n">
        <v>0.3425075761311535</v>
      </c>
      <c r="CE82" s="7" t="n">
        <v>1</v>
      </c>
      <c r="CF82" s="7" t="n">
        <v>0.7555029494350439</v>
      </c>
      <c r="CG82" s="7" t="n">
        <v>0.307279445247591</v>
      </c>
      <c r="CH82" s="7" t="n">
        <v>0.6807026334931979</v>
      </c>
      <c r="CI82" s="7" t="n">
        <v>0.3634221426212074</v>
      </c>
      <c r="CJ82" s="7" t="n">
        <v>0.4771512780222782</v>
      </c>
      <c r="CK82" s="7" t="n">
        <v>0.8564336261562698</v>
      </c>
      <c r="CL82" s="7" t="n">
        <v>0.2331849585550154</v>
      </c>
      <c r="CM82" s="7" t="n">
        <v>0.8392066780831817</v>
      </c>
      <c r="CN82" s="7" t="n">
        <v>0.5015832804267507</v>
      </c>
      <c r="CO82" s="7" t="n">
        <v>-0.09576568691479823</v>
      </c>
      <c r="CP82" s="7" t="n">
        <v>0.5276683733290289</v>
      </c>
      <c r="CQ82" s="7" t="n">
        <v>0.7027121827216907</v>
      </c>
      <c r="CR82" s="7" t="n">
        <v>0.9757454409901049</v>
      </c>
      <c r="CS82" s="7" t="n">
        <v>0.7496948237220027</v>
      </c>
      <c r="CT82" s="7" t="n">
        <v>0.9799823298931939</v>
      </c>
      <c r="CU82" s="7" t="n">
        <v>0.8012114887752488</v>
      </c>
      <c r="CV82" s="7" t="n">
        <v>0.2260480320926055</v>
      </c>
      <c r="CW82" s="7" t="n">
        <v>0.8826890405214176</v>
      </c>
      <c r="CX82" s="7" t="n">
        <v>0.4403596781964556</v>
      </c>
      <c r="CY82" s="7" t="n">
        <v>0.3832170029390648</v>
      </c>
      <c r="CZ82" s="7" t="n">
        <v>0.1023938889870381</v>
      </c>
      <c r="DA82" s="7" t="n">
        <v>0.5337786455099082</v>
      </c>
      <c r="DB82" s="7" t="n">
        <v>0.6651508219667972</v>
      </c>
      <c r="DC82" s="7" t="n">
        <v>0.8976830669147393</v>
      </c>
      <c r="DD82" s="7" t="n">
        <v>0.6696488898470881</v>
      </c>
      <c r="DE82" s="7" t="n">
        <v>0.7253845370632487</v>
      </c>
      <c r="DF82" s="7" t="n">
        <v>0.2821055894535723</v>
      </c>
      <c r="DG82" s="7" t="n">
        <v>0.4942194699895903</v>
      </c>
      <c r="DH82" s="7" t="n">
        <v>0.4369059169786625</v>
      </c>
      <c r="DI82" s="7" t="n">
        <v>0.6281728252813615</v>
      </c>
      <c r="DJ82" s="7" t="n">
        <v>0.692264592223831</v>
      </c>
      <c r="DK82" s="7" t="n">
        <v>0.4123003677730477</v>
      </c>
      <c r="DL82" s="7" t="n">
        <v>0.9673333227424145</v>
      </c>
      <c r="DM82" s="7" t="n">
        <v>-0.1221540647061362</v>
      </c>
      <c r="DN82" s="7" t="n">
        <v>0.6888787763770425</v>
      </c>
      <c r="DO82" s="7" t="n">
        <v>0.7416027133018186</v>
      </c>
      <c r="DP82" s="7" t="n">
        <v>0.4147600480507554</v>
      </c>
      <c r="DQ82" s="7" t="n">
        <v>0.5623922425575041</v>
      </c>
      <c r="DR82" s="7" t="n">
        <v>0.7313467052650003</v>
      </c>
      <c r="DS82" s="7" t="n">
        <v>0.7098766194118302</v>
      </c>
      <c r="DT82" s="7" t="n">
        <v>0.9255403709307709</v>
      </c>
      <c r="DU82" s="7" t="n">
        <v>0.4105531437629156</v>
      </c>
      <c r="DV82" s="7" t="n">
        <v>0.7111047140150827</v>
      </c>
      <c r="DW82" s="7" t="n">
        <v>0.7082065598616373</v>
      </c>
      <c r="DX82" s="7" t="n">
        <v>0.6514100359766374</v>
      </c>
      <c r="DY82" s="7" t="n">
        <v>0.3747176925279277</v>
      </c>
      <c r="DZ82" s="7" t="n">
        <v>0.5936032424105849</v>
      </c>
      <c r="EA82" s="7" t="n">
        <v>0.5526929891320606</v>
      </c>
      <c r="EB82" s="7" t="n">
        <v>0.5019261881415453</v>
      </c>
      <c r="EC82" s="7" t="n">
        <v>0.4476884710821636</v>
      </c>
      <c r="ED82" s="7" t="n">
        <v>0.6404327102145679</v>
      </c>
      <c r="EE82" s="7" t="n">
        <v>0.7213687479222657</v>
      </c>
      <c r="EF82" s="7" t="n">
        <v>0.4671708808038417</v>
      </c>
      <c r="EG82" s="7" t="n">
        <v>0.3449904121725604</v>
      </c>
      <c r="EH82" s="7" t="n">
        <v>0.3955555167268769</v>
      </c>
      <c r="EI82" s="7" t="n">
        <v>0.8103175611925846</v>
      </c>
      <c r="EJ82" s="7" t="n">
        <v>0.8234602954251925</v>
      </c>
      <c r="EK82" s="7" t="n">
        <v>0.7197008507564125</v>
      </c>
      <c r="EL82" s="7" t="n">
        <v>0.3674864496188132</v>
      </c>
      <c r="EM82" s="7" t="n">
        <v>0.446201408828142</v>
      </c>
      <c r="EN82" s="7" t="n">
        <v>0.5432389161686351</v>
      </c>
      <c r="EO82" s="7" t="n">
        <v>0.789060030822584</v>
      </c>
      <c r="EP82" s="7" t="n">
        <v>0.8982575507662631</v>
      </c>
      <c r="EQ82" s="7" t="n">
        <v>0.8406137127544475</v>
      </c>
      <c r="ER82" s="7" t="n">
        <v>0.7202579165865504</v>
      </c>
      <c r="ES82" s="7" t="n">
        <v>0.7206198454202785</v>
      </c>
      <c r="ET82" s="7" t="n">
        <v>0.7376033987581513</v>
      </c>
      <c r="EU82" s="7" t="n">
        <v>0.4707574400091115</v>
      </c>
      <c r="EV82" s="7" t="n">
        <v>0.74278203448444</v>
      </c>
      <c r="EW82" s="7" t="n">
        <v>0.3556695634453774</v>
      </c>
      <c r="EX82" s="7" t="n">
        <v>0.7498600114981891</v>
      </c>
      <c r="EY82" s="7" t="n">
        <v>0.3780593974151126</v>
      </c>
      <c r="EZ82" s="7" t="n">
        <v>0.7321325098223476</v>
      </c>
      <c r="FA82" s="7" t="n">
        <v>0.446687334428272</v>
      </c>
      <c r="FB82" s="7" t="n">
        <v>0.4987222687396711</v>
      </c>
      <c r="FC82" s="7" t="n">
        <v>0.1132032370829011</v>
      </c>
      <c r="FD82" s="7" t="n">
        <v>0.4889899619402944</v>
      </c>
      <c r="FE82" s="7" t="n">
        <v>0.735670300816657</v>
      </c>
      <c r="FF82" s="7" t="n">
        <v>0.4962150199523813</v>
      </c>
      <c r="FG82" s="7" t="n">
        <v>0.004124330828388035</v>
      </c>
      <c r="FH82" s="7" t="n">
        <v>0.4775091074544613</v>
      </c>
      <c r="FI82" s="7" t="n">
        <v>0.7282639482773611</v>
      </c>
      <c r="FJ82" s="7" t="n">
        <v>-0.0879027139356767</v>
      </c>
      <c r="FK82" s="7" t="n">
        <v>0.3431590064029211</v>
      </c>
      <c r="FL82" s="7" t="n">
        <v>0.9519724960819289</v>
      </c>
      <c r="FM82" s="7" t="n">
        <v>0.6652099467841898</v>
      </c>
      <c r="FN82" s="7" t="n">
        <v>0.10745443539993</v>
      </c>
      <c r="FO82" s="7" t="n">
        <v>0.8331273482960183</v>
      </c>
      <c r="FP82" s="7" t="n">
        <v>0.4412802027790499</v>
      </c>
      <c r="FQ82" s="7" t="n">
        <v>0.4026220183860413</v>
      </c>
      <c r="FR82" s="7" t="n">
        <v>0.1353863673066951</v>
      </c>
    </row>
    <row r="83">
      <c r="A83" s="6" t="inlineStr">
        <is>
          <t>930652.CSI</t>
        </is>
      </c>
      <c r="B83" s="6" t="inlineStr">
        <is>
          <t>中证电子指数</t>
        </is>
      </c>
      <c r="C83" s="7" t="n">
        <v>0.7378103887948663</v>
      </c>
      <c r="D83" s="7" t="n">
        <v>0.7063207386903445</v>
      </c>
      <c r="E83" s="7" t="n">
        <v>-0.1093397198083904</v>
      </c>
      <c r="F83" s="7" t="n">
        <v>0.5756564309161047</v>
      </c>
      <c r="G83" s="7" t="n">
        <v>0.1609287759393921</v>
      </c>
      <c r="H83" s="7" t="n">
        <v>0.09472741036570682</v>
      </c>
      <c r="I83" s="7" t="n">
        <v>0.3399558311993719</v>
      </c>
      <c r="J83" s="7" t="n">
        <v>0.2758149650719667</v>
      </c>
      <c r="K83" s="7" t="n">
        <v>0.4451725534808113</v>
      </c>
      <c r="L83" s="7" t="n">
        <v>-0.1016389308132723</v>
      </c>
      <c r="M83" s="7" t="n">
        <v>0.7667495702518766</v>
      </c>
      <c r="N83" s="7" t="n">
        <v>0.8202287511083705</v>
      </c>
      <c r="O83" s="7" t="n">
        <v>0.9400174701421584</v>
      </c>
      <c r="P83" s="7" t="n">
        <v>0.9400195429195464</v>
      </c>
      <c r="Q83" s="7" t="n">
        <v>0.526521103814541</v>
      </c>
      <c r="R83" s="7" t="n">
        <v>0.9716333458669122</v>
      </c>
      <c r="S83" s="7" t="n">
        <v>0.9604312054345826</v>
      </c>
      <c r="T83" s="7" t="n">
        <v>0.911993067354697</v>
      </c>
      <c r="U83" s="7" t="n">
        <v>0.5582057049099418</v>
      </c>
      <c r="V83" s="7" t="n">
        <v>0.902454243098283</v>
      </c>
      <c r="W83" s="7" t="n">
        <v>0.9079201962501333</v>
      </c>
      <c r="X83" s="7" t="n">
        <v>0.4650705703265324</v>
      </c>
      <c r="Y83" s="7" t="n">
        <v>0.4375467564234655</v>
      </c>
      <c r="Z83" s="7" t="n">
        <v>0.05296750842310326</v>
      </c>
      <c r="AA83" s="7" t="n">
        <v>0.4603624061114304</v>
      </c>
      <c r="AB83" s="7" t="n">
        <v>0.006145807977691418</v>
      </c>
      <c r="AC83" s="7" t="n">
        <v>0.4746024804786167</v>
      </c>
      <c r="AD83" s="7" t="n">
        <v>0.8592166415574947</v>
      </c>
      <c r="AE83" s="7" t="n">
        <v>0.8353111071570043</v>
      </c>
      <c r="AF83" s="7" t="n">
        <v>0.8250210765160197</v>
      </c>
      <c r="AG83" s="7" t="n">
        <v>0.3893278392713926</v>
      </c>
      <c r="AH83" s="7" t="n">
        <v>0.8182006868523451</v>
      </c>
      <c r="AI83" s="7" t="n">
        <v>0.1186287949388867</v>
      </c>
      <c r="AJ83" s="7" t="n">
        <v>-0.3259266389892231</v>
      </c>
      <c r="AK83" s="7" t="n">
        <v>0.07826010694666123</v>
      </c>
      <c r="AL83" s="7" t="n">
        <v>0.4326439935443357</v>
      </c>
      <c r="AM83" s="7" t="n">
        <v>0.4890880221563786</v>
      </c>
      <c r="AN83" s="7" t="n">
        <v>0.3478554391114215</v>
      </c>
      <c r="AO83" s="7" t="n">
        <v>0.3472625727277652</v>
      </c>
      <c r="AP83" s="7" t="n">
        <v>0.4236453950525375</v>
      </c>
      <c r="AQ83" s="7" t="n">
        <v>0.4497801449984561</v>
      </c>
      <c r="AR83" s="7" t="n">
        <v>0.8848451984243098</v>
      </c>
      <c r="AS83" s="7" t="n">
        <v>0.8568277500600312</v>
      </c>
      <c r="AT83" s="7" t="n">
        <v>0.5755315480669084</v>
      </c>
      <c r="AU83" s="7" t="n">
        <v>0.8358150617647785</v>
      </c>
      <c r="AV83" s="7" t="n">
        <v>0.8096362741560741</v>
      </c>
      <c r="AW83" s="7" t="n">
        <v>0.8637987123553459</v>
      </c>
      <c r="AX83" s="7" t="n">
        <v>0.4870820917252033</v>
      </c>
      <c r="AY83" s="7" t="n">
        <v>0.8379612015680016</v>
      </c>
      <c r="AZ83" s="7" t="n">
        <v>0.3228043773426578</v>
      </c>
      <c r="BA83" s="7" t="n">
        <v>0.8076156740863659</v>
      </c>
      <c r="BB83" s="7" t="n">
        <v>0.467469384462023</v>
      </c>
      <c r="BC83" s="7" t="n">
        <v>0.4900952815791702</v>
      </c>
      <c r="BD83" s="7" t="n">
        <v>0.3330930508221546</v>
      </c>
      <c r="BE83" s="7" t="n">
        <v>-0.2163798222360694</v>
      </c>
      <c r="BF83" s="7" t="n">
        <v>0.4449132424249205</v>
      </c>
      <c r="BG83" s="7" t="n">
        <v>0.831850328608374</v>
      </c>
      <c r="BH83" s="7" t="n">
        <v>0.5142254920135855</v>
      </c>
      <c r="BI83" s="7" t="n">
        <v>0.802822448751412</v>
      </c>
      <c r="BJ83" s="7" t="n">
        <v>0.3478555307368285</v>
      </c>
      <c r="BK83" s="7" t="n">
        <v>0.4664826154237368</v>
      </c>
      <c r="BL83" s="7" t="n">
        <v>0.7068546461700593</v>
      </c>
      <c r="BM83" s="7" t="n">
        <v>0.5104977706114097</v>
      </c>
      <c r="BN83" s="7" t="n">
        <v>0.713894891065294</v>
      </c>
      <c r="BO83" s="7" t="n">
        <v>0.5023137065686192</v>
      </c>
      <c r="BP83" s="7" t="n">
        <v>0.5816690073130582</v>
      </c>
      <c r="BQ83" s="7" t="n">
        <v>-0.07467801141494004</v>
      </c>
      <c r="BR83" s="7" t="n">
        <v>-0.02361767435104396</v>
      </c>
      <c r="BS83" s="7" t="n">
        <v>0.4979412788385398</v>
      </c>
      <c r="BT83" s="7" t="n">
        <v>0.5961215661063126</v>
      </c>
      <c r="BU83" s="7" t="n">
        <v>-0.217203811560793</v>
      </c>
      <c r="BV83" s="7" t="n">
        <v>0.7841155744720275</v>
      </c>
      <c r="BW83" s="7" t="n">
        <v>0.7003028906305488</v>
      </c>
      <c r="BX83" s="7" t="n">
        <v>0.6502654240729933</v>
      </c>
      <c r="BY83" s="7" t="n">
        <v>0.5841227527327432</v>
      </c>
      <c r="BZ83" s="7" t="n">
        <v>0.6220407466377189</v>
      </c>
      <c r="CA83" s="7" t="n">
        <v>0.5283244851545814</v>
      </c>
      <c r="CB83" s="7" t="n">
        <v>0.5299409204956305</v>
      </c>
      <c r="CC83" s="7" t="n">
        <v>0.4511624533597212</v>
      </c>
      <c r="CD83" s="7" t="n">
        <v>0.3122049201660377</v>
      </c>
      <c r="CE83" s="7" t="n">
        <v>0.7555029494350439</v>
      </c>
      <c r="CF83" s="7" t="n">
        <v>1</v>
      </c>
      <c r="CG83" s="7" t="n">
        <v>0.1179522345636147</v>
      </c>
      <c r="CH83" s="7" t="n">
        <v>0.7786860764124159</v>
      </c>
      <c r="CI83" s="7" t="n">
        <v>0.3380238697884893</v>
      </c>
      <c r="CJ83" s="7" t="n">
        <v>0.468666667246706</v>
      </c>
      <c r="CK83" s="7" t="n">
        <v>0.9074845542707809</v>
      </c>
      <c r="CL83" s="7" t="n">
        <v>0.293828423473619</v>
      </c>
      <c r="CM83" s="7" t="n">
        <v>0.8829269628291985</v>
      </c>
      <c r="CN83" s="7" t="n">
        <v>0.4554424799397315</v>
      </c>
      <c r="CO83" s="7" t="n">
        <v>-0.2003843247263777</v>
      </c>
      <c r="CP83" s="7" t="n">
        <v>0.4720906933125206</v>
      </c>
      <c r="CQ83" s="7" t="n">
        <v>0.4414423242719453</v>
      </c>
      <c r="CR83" s="7" t="n">
        <v>0.7049129415813703</v>
      </c>
      <c r="CS83" s="7" t="n">
        <v>0.5577005170585435</v>
      </c>
      <c r="CT83" s="7" t="n">
        <v>0.678733955545779</v>
      </c>
      <c r="CU83" s="7" t="n">
        <v>0.8527224533157474</v>
      </c>
      <c r="CV83" s="7" t="n">
        <v>0.1501403985056018</v>
      </c>
      <c r="CW83" s="7" t="n">
        <v>0.6181790011941438</v>
      </c>
      <c r="CX83" s="7" t="n">
        <v>0.5811242157626189</v>
      </c>
      <c r="CY83" s="7" t="n">
        <v>0.4081129435642987</v>
      </c>
      <c r="CZ83" s="7" t="n">
        <v>0.01011003166926343</v>
      </c>
      <c r="DA83" s="7" t="n">
        <v>0.6017764708407435</v>
      </c>
      <c r="DB83" s="7" t="n">
        <v>0.6109324695017413</v>
      </c>
      <c r="DC83" s="7" t="n">
        <v>0.8342381641211464</v>
      </c>
      <c r="DD83" s="7" t="n">
        <v>0.9045958364523802</v>
      </c>
      <c r="DE83" s="7" t="n">
        <v>0.9503390032546003</v>
      </c>
      <c r="DF83" s="7" t="n">
        <v>0.1334093464865258</v>
      </c>
      <c r="DG83" s="7" t="n">
        <v>0.4617099031851815</v>
      </c>
      <c r="DH83" s="7" t="n">
        <v>0.4422209845629691</v>
      </c>
      <c r="DI83" s="7" t="n">
        <v>0.8260606459772432</v>
      </c>
      <c r="DJ83" s="7" t="n">
        <v>0.8620236384936252</v>
      </c>
      <c r="DK83" s="7" t="n">
        <v>0.3861782625399527</v>
      </c>
      <c r="DL83" s="7" t="n">
        <v>0.7841153017248296</v>
      </c>
      <c r="DM83" s="7" t="n">
        <v>-0.1610106315791567</v>
      </c>
      <c r="DN83" s="7" t="n">
        <v>0.8092071936401665</v>
      </c>
      <c r="DO83" s="7" t="n">
        <v>0.9619563005603535</v>
      </c>
      <c r="DP83" s="7" t="n">
        <v>0.406762920232515</v>
      </c>
      <c r="DQ83" s="7" t="n">
        <v>0.4877260302617519</v>
      </c>
      <c r="DR83" s="7" t="n">
        <v>0.9946809669724915</v>
      </c>
      <c r="DS83" s="7" t="n">
        <v>0.814636762206899</v>
      </c>
      <c r="DT83" s="7" t="n">
        <v>0.7634796138482388</v>
      </c>
      <c r="DU83" s="7" t="n">
        <v>0.3847844159996399</v>
      </c>
      <c r="DV83" s="7" t="n">
        <v>0.9887198186981405</v>
      </c>
      <c r="DW83" s="7" t="n">
        <v>0.6529947742049398</v>
      </c>
      <c r="DX83" s="7" t="n">
        <v>0.9084341263263458</v>
      </c>
      <c r="DY83" s="7" t="n">
        <v>0.5345247055723843</v>
      </c>
      <c r="DZ83" s="7" t="n">
        <v>0.8705939136726735</v>
      </c>
      <c r="EA83" s="7" t="n">
        <v>0.7081050748927401</v>
      </c>
      <c r="EB83" s="7" t="n">
        <v>0.5385190343882211</v>
      </c>
      <c r="EC83" s="7" t="n">
        <v>0.4423429240746215</v>
      </c>
      <c r="ED83" s="7" t="n">
        <v>0.9134530479568282</v>
      </c>
      <c r="EE83" s="7" t="n">
        <v>0.8511878721080229</v>
      </c>
      <c r="EF83" s="7" t="n">
        <v>0.4590736844964122</v>
      </c>
      <c r="EG83" s="7" t="n">
        <v>0.3031331291953797</v>
      </c>
      <c r="EH83" s="7" t="n">
        <v>0.5086610007937211</v>
      </c>
      <c r="EI83" s="7" t="n">
        <v>0.8396822867180718</v>
      </c>
      <c r="EJ83" s="7" t="n">
        <v>0.8933048561780942</v>
      </c>
      <c r="EK83" s="7" t="n">
        <v>0.9791537844723632</v>
      </c>
      <c r="EL83" s="7" t="n">
        <v>0.4146158585637757</v>
      </c>
      <c r="EM83" s="7" t="n">
        <v>0.4302002767058675</v>
      </c>
      <c r="EN83" s="7" t="n">
        <v>0.8504798919536102</v>
      </c>
      <c r="EO83" s="7" t="n">
        <v>0.9304886278505865</v>
      </c>
      <c r="EP83" s="7" t="n">
        <v>0.8404675284565427</v>
      </c>
      <c r="EQ83" s="7" t="n">
        <v>0.7933058407462622</v>
      </c>
      <c r="ER83" s="7" t="n">
        <v>0.9768531753679496</v>
      </c>
      <c r="ES83" s="7" t="n">
        <v>0.5751392202527468</v>
      </c>
      <c r="ET83" s="7" t="n">
        <v>0.8097325204836723</v>
      </c>
      <c r="EU83" s="7" t="n">
        <v>0.6484619364272933</v>
      </c>
      <c r="EV83" s="7" t="n">
        <v>0.9771585098864767</v>
      </c>
      <c r="EW83" s="7" t="n">
        <v>0.5361175679939114</v>
      </c>
      <c r="EX83" s="7" t="n">
        <v>0.6549692426111576</v>
      </c>
      <c r="EY83" s="7" t="n">
        <v>0.3984043506680337</v>
      </c>
      <c r="EZ83" s="7" t="n">
        <v>0.9787540544744904</v>
      </c>
      <c r="FA83" s="7" t="n">
        <v>0.4815716039813238</v>
      </c>
      <c r="FB83" s="7" t="n">
        <v>0.5145955223654499</v>
      </c>
      <c r="FC83" s="7" t="n">
        <v>0.2106850467069671</v>
      </c>
      <c r="FD83" s="7" t="n">
        <v>0.4670624049575398</v>
      </c>
      <c r="FE83" s="7" t="n">
        <v>0.9786691779995224</v>
      </c>
      <c r="FF83" s="7" t="n">
        <v>0.6837876664181881</v>
      </c>
      <c r="FG83" s="7" t="n">
        <v>-0.08521277638658166</v>
      </c>
      <c r="FH83" s="7" t="n">
        <v>0.4218610080883463</v>
      </c>
      <c r="FI83" s="7" t="n">
        <v>0.9773661881367943</v>
      </c>
      <c r="FJ83" s="7" t="n">
        <v>-0.1051356001854645</v>
      </c>
      <c r="FK83" s="7" t="n">
        <v>0.2948521561418065</v>
      </c>
      <c r="FL83" s="7" t="n">
        <v>0.6185745801395415</v>
      </c>
      <c r="FM83" s="7" t="n">
        <v>0.5411603153055132</v>
      </c>
      <c r="FN83" s="7" t="n">
        <v>0.04783302048644136</v>
      </c>
      <c r="FO83" s="7" t="n">
        <v>0.8765623533913534</v>
      </c>
      <c r="FP83" s="7" t="n">
        <v>0.5481045511852959</v>
      </c>
      <c r="FQ83" s="7" t="n">
        <v>0.391517050077163</v>
      </c>
      <c r="FR83" s="7" t="n">
        <v>0.06601712549642201</v>
      </c>
    </row>
    <row r="84">
      <c r="A84" s="6" t="inlineStr">
        <is>
          <t>930653.CSI</t>
        </is>
      </c>
      <c r="B84" s="6" t="inlineStr">
        <is>
          <t>中证食品饮料指数</t>
        </is>
      </c>
      <c r="C84" s="7" t="n">
        <v>0.5152946869792311</v>
      </c>
      <c r="D84" s="7" t="n">
        <v>0.5400873231244703</v>
      </c>
      <c r="E84" s="7" t="n">
        <v>0.2646069312178864</v>
      </c>
      <c r="F84" s="7" t="n">
        <v>0.6523246444799815</v>
      </c>
      <c r="G84" s="7" t="n">
        <v>0.6845200116353196</v>
      </c>
      <c r="H84" s="7" t="n">
        <v>0.9871781730042816</v>
      </c>
      <c r="I84" s="7" t="n">
        <v>0.2225519308000432</v>
      </c>
      <c r="J84" s="7" t="n">
        <v>0.210298229613253</v>
      </c>
      <c r="K84" s="7" t="n">
        <v>0.8195616244616134</v>
      </c>
      <c r="L84" s="7" t="n">
        <v>0.2601345068663242</v>
      </c>
      <c r="M84" s="7" t="n">
        <v>0.53002360600275</v>
      </c>
      <c r="N84" s="7" t="n">
        <v>0.4549187818676022</v>
      </c>
      <c r="O84" s="7" t="n">
        <v>0.220109484767723</v>
      </c>
      <c r="P84" s="7" t="n">
        <v>0.2200558611368713</v>
      </c>
      <c r="Q84" s="7" t="n">
        <v>0.4793313345411892</v>
      </c>
      <c r="R84" s="7" t="n">
        <v>0.06028755183818469</v>
      </c>
      <c r="S84" s="7" t="n">
        <v>0.1653127259496593</v>
      </c>
      <c r="T84" s="7" t="n">
        <v>0.09734272976502932</v>
      </c>
      <c r="U84" s="7" t="n">
        <v>0.2112104955698485</v>
      </c>
      <c r="V84" s="7" t="n">
        <v>0.2059936135938407</v>
      </c>
      <c r="W84" s="7" t="n">
        <v>0.2177197638296798</v>
      </c>
      <c r="X84" s="7" t="n">
        <v>0.3121467361402271</v>
      </c>
      <c r="Y84" s="7" t="n">
        <v>0.176099322959554</v>
      </c>
      <c r="Z84" s="7" t="n">
        <v>0.9913085609311835</v>
      </c>
      <c r="AA84" s="7" t="n">
        <v>0.3060732516378947</v>
      </c>
      <c r="AB84" s="7" t="n">
        <v>0.309074284522576</v>
      </c>
      <c r="AC84" s="7" t="n">
        <v>0.159751685974937</v>
      </c>
      <c r="AD84" s="7" t="n">
        <v>0.3806224791453829</v>
      </c>
      <c r="AE84" s="7" t="n">
        <v>0.3346862481727499</v>
      </c>
      <c r="AF84" s="7" t="n">
        <v>0.4686495899115479</v>
      </c>
      <c r="AG84" s="7" t="n">
        <v>0.6973316501121388</v>
      </c>
      <c r="AH84" s="7" t="n">
        <v>0.4284547442297119</v>
      </c>
      <c r="AI84" s="7" t="n">
        <v>0.4704759652868545</v>
      </c>
      <c r="AJ84" s="7" t="n">
        <v>-0.1137964375753333</v>
      </c>
      <c r="AK84" s="7" t="n">
        <v>0.9565993810187022</v>
      </c>
      <c r="AL84" s="7" t="n">
        <v>0.6741901447398004</v>
      </c>
      <c r="AM84" s="7" t="n">
        <v>0.06004578663712805</v>
      </c>
      <c r="AN84" s="7" t="n">
        <v>0.7352440602483964</v>
      </c>
      <c r="AO84" s="7" t="n">
        <v>0.4479043183317747</v>
      </c>
      <c r="AP84" s="7" t="n">
        <v>0.1640050232916669</v>
      </c>
      <c r="AQ84" s="7" t="n">
        <v>0.663917820950983</v>
      </c>
      <c r="AR84" s="7" t="n">
        <v>0.3782069572395678</v>
      </c>
      <c r="AS84" s="7" t="n">
        <v>0.2563414306068879</v>
      </c>
      <c r="AT84" s="7" t="n">
        <v>0.119420407699152</v>
      </c>
      <c r="AU84" s="7" t="n">
        <v>0.1949329870596095</v>
      </c>
      <c r="AV84" s="7" t="n">
        <v>0.08293436411713301</v>
      </c>
      <c r="AW84" s="7" t="n">
        <v>0.3680588530401303</v>
      </c>
      <c r="AX84" s="7" t="n">
        <v>0.7183237790410096</v>
      </c>
      <c r="AY84" s="7" t="n">
        <v>0.3814460638105895</v>
      </c>
      <c r="AZ84" s="7" t="n">
        <v>0.2449994890164791</v>
      </c>
      <c r="BA84" s="7" t="n">
        <v>0.095259322338742</v>
      </c>
      <c r="BB84" s="7" t="n">
        <v>0.3026832946357464</v>
      </c>
      <c r="BC84" s="7" t="n">
        <v>0.6427527623333301</v>
      </c>
      <c r="BD84" s="7" t="n">
        <v>0.1881166294643995</v>
      </c>
      <c r="BE84" s="7" t="n">
        <v>-0.04554617850955224</v>
      </c>
      <c r="BF84" s="7" t="n">
        <v>0.5217352488931122</v>
      </c>
      <c r="BG84" s="7" t="n">
        <v>0.2226425216061905</v>
      </c>
      <c r="BH84" s="7" t="n">
        <v>0.1449356031082405</v>
      </c>
      <c r="BI84" s="7" t="n">
        <v>0.3859112029653304</v>
      </c>
      <c r="BJ84" s="7" t="n">
        <v>0.7352439810428928</v>
      </c>
      <c r="BK84" s="7" t="n">
        <v>0.6719034512465095</v>
      </c>
      <c r="BL84" s="7" t="n">
        <v>0.2693091067014955</v>
      </c>
      <c r="BM84" s="7" t="n">
        <v>0.4568069839109614</v>
      </c>
      <c r="BN84" s="7" t="n">
        <v>0.2315720910440893</v>
      </c>
      <c r="BO84" s="7" t="n">
        <v>0.6551451829083171</v>
      </c>
      <c r="BP84" s="7" t="n">
        <v>0.2241357890058611</v>
      </c>
      <c r="BQ84" s="7" t="n">
        <v>0.5747265082818573</v>
      </c>
      <c r="BR84" s="7" t="n">
        <v>0.9590975798138625</v>
      </c>
      <c r="BS84" s="7" t="n">
        <v>0.635922763176675</v>
      </c>
      <c r="BT84" s="7" t="n">
        <v>0.4222249999211201</v>
      </c>
      <c r="BU84" s="7" t="n">
        <v>0.005057846535882939</v>
      </c>
      <c r="BV84" s="7" t="n">
        <v>0.5238906879037294</v>
      </c>
      <c r="BW84" s="7" t="n">
        <v>0.4916181678780376</v>
      </c>
      <c r="BX84" s="7" t="n">
        <v>0.5873209736657391</v>
      </c>
      <c r="BY84" s="7" t="n">
        <v>0.2950997461847006</v>
      </c>
      <c r="BZ84" s="7" t="n">
        <v>0.4119904263091155</v>
      </c>
      <c r="CA84" s="7" t="n">
        <v>0.3892385189709735</v>
      </c>
      <c r="CB84" s="7" t="n">
        <v>0.251707833829717</v>
      </c>
      <c r="CC84" s="7" t="n">
        <v>0.6535304249990286</v>
      </c>
      <c r="CD84" s="7" t="n">
        <v>0.7505464881732909</v>
      </c>
      <c r="CE84" s="7" t="n">
        <v>0.307279445247591</v>
      </c>
      <c r="CF84" s="7" t="n">
        <v>0.1179522345636147</v>
      </c>
      <c r="CG84" s="7" t="n">
        <v>1</v>
      </c>
      <c r="CH84" s="7" t="n">
        <v>0.4609818373346105</v>
      </c>
      <c r="CI84" s="7" t="n">
        <v>0.5126141677765499</v>
      </c>
      <c r="CJ84" s="7" t="n">
        <v>0.311765225340017</v>
      </c>
      <c r="CK84" s="7" t="n">
        <v>0.1394496976396214</v>
      </c>
      <c r="CL84" s="7" t="n">
        <v>0.4391397870457358</v>
      </c>
      <c r="CM84" s="7" t="n">
        <v>0.3295047863937961</v>
      </c>
      <c r="CN84" s="7" t="n">
        <v>0.6049650306566704</v>
      </c>
      <c r="CO84" s="7" t="n">
        <v>0.4085860016377312</v>
      </c>
      <c r="CP84" s="7" t="n">
        <v>0.5791876924333277</v>
      </c>
      <c r="CQ84" s="7" t="n">
        <v>0.3934908175393428</v>
      </c>
      <c r="CR84" s="7" t="n">
        <v>0.2717419339508001</v>
      </c>
      <c r="CS84" s="7" t="n">
        <v>0.409320598571832</v>
      </c>
      <c r="CT84" s="7" t="n">
        <v>0.2702043626314022</v>
      </c>
      <c r="CU84" s="7" t="n">
        <v>0.4494096929604018</v>
      </c>
      <c r="CV84" s="7" t="n">
        <v>0.6605564881584324</v>
      </c>
      <c r="CW84" s="7" t="n">
        <v>0.4855463124071622</v>
      </c>
      <c r="CX84" s="7" t="n">
        <v>0.223662701301465</v>
      </c>
      <c r="CY84" s="7" t="n">
        <v>0.5920517476958497</v>
      </c>
      <c r="CZ84" s="7" t="n">
        <v>0.6465418521514711</v>
      </c>
      <c r="DA84" s="7" t="n">
        <v>0.4831498856607961</v>
      </c>
      <c r="DB84" s="7" t="n">
        <v>0.2506844839271846</v>
      </c>
      <c r="DC84" s="7" t="n">
        <v>0.170507304772456</v>
      </c>
      <c r="DD84" s="7" t="n">
        <v>0.05095268779538602</v>
      </c>
      <c r="DE84" s="7" t="n">
        <v>0.125923229573935</v>
      </c>
      <c r="DF84" s="7" t="n">
        <v>0.9314110292246884</v>
      </c>
      <c r="DG84" s="7" t="n">
        <v>0.143504658238456</v>
      </c>
      <c r="DH84" s="7" t="n">
        <v>0.5513102405455668</v>
      </c>
      <c r="DI84" s="7" t="n">
        <v>0.03879329644977132</v>
      </c>
      <c r="DJ84" s="7" t="n">
        <v>0.3052505788883944</v>
      </c>
      <c r="DK84" s="7" t="n">
        <v>0.3204418253776766</v>
      </c>
      <c r="DL84" s="7" t="n">
        <v>0.3144691680476137</v>
      </c>
      <c r="DM84" s="7" t="n">
        <v>0.003493748673545172</v>
      </c>
      <c r="DN84" s="7" t="n">
        <v>0.08158341434045027</v>
      </c>
      <c r="DO84" s="7" t="n">
        <v>0.119658600706497</v>
      </c>
      <c r="DP84" s="7" t="n">
        <v>0.4950754079803218</v>
      </c>
      <c r="DQ84" s="7" t="n">
        <v>0.6417739605663803</v>
      </c>
      <c r="DR84" s="7" t="n">
        <v>0.0964749571774791</v>
      </c>
      <c r="DS84" s="7" t="n">
        <v>0.4710803027428029</v>
      </c>
      <c r="DT84" s="7" t="n">
        <v>0.2400167705633477</v>
      </c>
      <c r="DU84" s="7" t="n">
        <v>0.7097881908696063</v>
      </c>
      <c r="DV84" s="7" t="n">
        <v>0.0907509661499039</v>
      </c>
      <c r="DW84" s="7" t="n">
        <v>0.2483601738709526</v>
      </c>
      <c r="DX84" s="7" t="n">
        <v>0.08623563570196079</v>
      </c>
      <c r="DY84" s="7" t="n">
        <v>0.0915612771509767</v>
      </c>
      <c r="DZ84" s="7" t="n">
        <v>0.1428729309424501</v>
      </c>
      <c r="EA84" s="7" t="n">
        <v>0.3140344068452811</v>
      </c>
      <c r="EB84" s="7" t="n">
        <v>0.7087242201236245</v>
      </c>
      <c r="EC84" s="7" t="n">
        <v>0.03426817364147999</v>
      </c>
      <c r="ED84" s="7" t="n">
        <v>0.1223143471451896</v>
      </c>
      <c r="EE84" s="7" t="n">
        <v>0.1111717099516257</v>
      </c>
      <c r="EF84" s="7" t="n">
        <v>0.3026691349548441</v>
      </c>
      <c r="EG84" s="7" t="n">
        <v>0.1711846580779049</v>
      </c>
      <c r="EH84" s="7" t="n">
        <v>0.02184757378704172</v>
      </c>
      <c r="EI84" s="7" t="n">
        <v>0.3895996723352707</v>
      </c>
      <c r="EJ84" s="7" t="n">
        <v>0.1680806755460912</v>
      </c>
      <c r="EK84" s="7" t="n">
        <v>0.0739861945313145</v>
      </c>
      <c r="EL84" s="7" t="n">
        <v>0.464509952409593</v>
      </c>
      <c r="EM84" s="7" t="n">
        <v>0.534908171870196</v>
      </c>
      <c r="EN84" s="7" t="n">
        <v>0.1169717758076609</v>
      </c>
      <c r="EO84" s="7" t="n">
        <v>0.06341503172778955</v>
      </c>
      <c r="EP84" s="7" t="n">
        <v>0.1636180757653637</v>
      </c>
      <c r="EQ84" s="7" t="n">
        <v>0.1616315638273156</v>
      </c>
      <c r="ER84" s="7" t="n">
        <v>0.06969746983356057</v>
      </c>
      <c r="ES84" s="7" t="n">
        <v>0.1951503983172516</v>
      </c>
      <c r="ET84" s="7" t="n">
        <v>0.2595272780521042</v>
      </c>
      <c r="EU84" s="7" t="n">
        <v>0.01956352579214404</v>
      </c>
      <c r="EV84" s="7" t="n">
        <v>0.1731271658335749</v>
      </c>
      <c r="EW84" s="7" t="n">
        <v>0.1446535912675495</v>
      </c>
      <c r="EX84" s="7" t="n">
        <v>0.2927434742580771</v>
      </c>
      <c r="EY84" s="7" t="n">
        <v>0.3659330903230271</v>
      </c>
      <c r="EZ84" s="7" t="n">
        <v>0.08429637144620049</v>
      </c>
      <c r="FA84" s="7" t="n">
        <v>0.5096853929946094</v>
      </c>
      <c r="FB84" s="7" t="n">
        <v>0.4828724434705342</v>
      </c>
      <c r="FC84" s="7" t="n">
        <v>0.08448526486178386</v>
      </c>
      <c r="FD84" s="7" t="n">
        <v>0.3018762016051422</v>
      </c>
      <c r="FE84" s="7" t="n">
        <v>0.08506703091659824</v>
      </c>
      <c r="FF84" s="7" t="n">
        <v>0.3868403627983973</v>
      </c>
      <c r="FG84" s="7" t="n">
        <v>0.5664368326156436</v>
      </c>
      <c r="FH84" s="7" t="n">
        <v>0.6715291236933565</v>
      </c>
      <c r="FI84" s="7" t="n">
        <v>0.08889181811168936</v>
      </c>
      <c r="FJ84" s="7" t="n">
        <v>0.02158076420330757</v>
      </c>
      <c r="FK84" s="7" t="n">
        <v>0.1702105039611266</v>
      </c>
      <c r="FL84" s="7" t="n">
        <v>0.426753814175506</v>
      </c>
      <c r="FM84" s="7" t="n">
        <v>0.5935718302982288</v>
      </c>
      <c r="FN84" s="7" t="n">
        <v>0.5917268360277294</v>
      </c>
      <c r="FO84" s="7" t="n">
        <v>0.2880003608244291</v>
      </c>
      <c r="FP84" s="7" t="n">
        <v>0.02991015055900548</v>
      </c>
      <c r="FQ84" s="7" t="n">
        <v>0.4831395130744609</v>
      </c>
      <c r="FR84" s="7" t="n">
        <v>0.6675520590417129</v>
      </c>
    </row>
    <row r="85">
      <c r="A85" s="6" t="inlineStr">
        <is>
          <t>930697.CSI</t>
        </is>
      </c>
      <c r="B85" s="6" t="inlineStr">
        <is>
          <t>中证全指家用电器指数</t>
        </is>
      </c>
      <c r="C85" s="7" t="n">
        <v>0.8150853847731625</v>
      </c>
      <c r="D85" s="7" t="n">
        <v>0.7983782187624592</v>
      </c>
      <c r="E85" s="7" t="n">
        <v>-0.004323262021864085</v>
      </c>
      <c r="F85" s="7" t="n">
        <v>0.7320379933402729</v>
      </c>
      <c r="G85" s="7" t="n">
        <v>0.4984222718684467</v>
      </c>
      <c r="H85" s="7" t="n">
        <v>0.4215863563509618</v>
      </c>
      <c r="I85" s="7" t="n">
        <v>0.2809930892079195</v>
      </c>
      <c r="J85" s="7" t="n">
        <v>0.2041385847248302</v>
      </c>
      <c r="K85" s="7" t="n">
        <v>0.7561401544983718</v>
      </c>
      <c r="L85" s="7" t="n">
        <v>0.009965418614649346</v>
      </c>
      <c r="M85" s="7" t="n">
        <v>0.8225452344651869</v>
      </c>
      <c r="N85" s="7" t="n">
        <v>0.8322612291753456</v>
      </c>
      <c r="O85" s="7" t="n">
        <v>0.8094001480188646</v>
      </c>
      <c r="P85" s="7" t="n">
        <v>0.8093953176548848</v>
      </c>
      <c r="Q85" s="7" t="n">
        <v>0.6781689663965493</v>
      </c>
      <c r="R85" s="7" t="n">
        <v>0.7076049420700167</v>
      </c>
      <c r="S85" s="7" t="n">
        <v>0.7902358861941566</v>
      </c>
      <c r="T85" s="7" t="n">
        <v>0.6839515706728371</v>
      </c>
      <c r="U85" s="7" t="n">
        <v>0.5571374098628891</v>
      </c>
      <c r="V85" s="7" t="n">
        <v>0.7521537460799526</v>
      </c>
      <c r="W85" s="7" t="n">
        <v>0.789506320392107</v>
      </c>
      <c r="X85" s="7" t="n">
        <v>0.4247399747034579</v>
      </c>
      <c r="Y85" s="7" t="n">
        <v>0.4258805027524316</v>
      </c>
      <c r="Z85" s="7" t="n">
        <v>0.4062731614352159</v>
      </c>
      <c r="AA85" s="7" t="n">
        <v>0.4182544973753721</v>
      </c>
      <c r="AB85" s="7" t="n">
        <v>0.1359743637894561</v>
      </c>
      <c r="AC85" s="7" t="n">
        <v>0.4956962499559043</v>
      </c>
      <c r="AD85" s="7" t="n">
        <v>0.8279825320903086</v>
      </c>
      <c r="AE85" s="7" t="n">
        <v>0.8006361792435636</v>
      </c>
      <c r="AF85" s="7" t="n">
        <v>0.8451854428760407</v>
      </c>
      <c r="AG85" s="7" t="n">
        <v>0.6378414736072496</v>
      </c>
      <c r="AH85" s="7" t="n">
        <v>0.7771361160180804</v>
      </c>
      <c r="AI85" s="7" t="n">
        <v>0.3006883584367067</v>
      </c>
      <c r="AJ85" s="7" t="n">
        <v>-0.3780162631088944</v>
      </c>
      <c r="AK85" s="7" t="n">
        <v>0.4065370337646321</v>
      </c>
      <c r="AL85" s="7" t="n">
        <v>0.6749014222461572</v>
      </c>
      <c r="AM85" s="7" t="n">
        <v>0.4587580719064127</v>
      </c>
      <c r="AN85" s="7" t="n">
        <v>0.5729363423708336</v>
      </c>
      <c r="AO85" s="7" t="n">
        <v>0.4253453892243475</v>
      </c>
      <c r="AP85" s="7" t="n">
        <v>0.4643499752342594</v>
      </c>
      <c r="AQ85" s="7" t="n">
        <v>0.6816160778957165</v>
      </c>
      <c r="AR85" s="7" t="n">
        <v>0.835287616832569</v>
      </c>
      <c r="AS85" s="7" t="n">
        <v>0.7317259877082175</v>
      </c>
      <c r="AT85" s="7" t="n">
        <v>0.5279355375590018</v>
      </c>
      <c r="AU85" s="7" t="n">
        <v>0.6787222409410341</v>
      </c>
      <c r="AV85" s="7" t="n">
        <v>0.5949129582322733</v>
      </c>
      <c r="AW85" s="7" t="n">
        <v>0.8455669427601238</v>
      </c>
      <c r="AX85" s="7" t="n">
        <v>0.7632681716246863</v>
      </c>
      <c r="AY85" s="7" t="n">
        <v>0.7982662625371356</v>
      </c>
      <c r="AZ85" s="7" t="n">
        <v>0.2906874914348859</v>
      </c>
      <c r="BA85" s="7" t="n">
        <v>0.6262473224062713</v>
      </c>
      <c r="BB85" s="7" t="n">
        <v>0.42571645890184</v>
      </c>
      <c r="BC85" s="7" t="n">
        <v>0.677271142896931</v>
      </c>
      <c r="BD85" s="7" t="n">
        <v>0.4651829401237433</v>
      </c>
      <c r="BE85" s="7" t="n">
        <v>-0.2888060089602008</v>
      </c>
      <c r="BF85" s="7" t="n">
        <v>0.6383572023829686</v>
      </c>
      <c r="BG85" s="7" t="n">
        <v>0.6922281829280481</v>
      </c>
      <c r="BH85" s="7" t="n">
        <v>0.4951901299433387</v>
      </c>
      <c r="BI85" s="7" t="n">
        <v>0.7622535955824303</v>
      </c>
      <c r="BJ85" s="7" t="n">
        <v>0.5729364775948363</v>
      </c>
      <c r="BK85" s="7" t="n">
        <v>0.6836118165293434</v>
      </c>
      <c r="BL85" s="7" t="n">
        <v>0.7084866673003252</v>
      </c>
      <c r="BM85" s="7" t="n">
        <v>0.6455355172897443</v>
      </c>
      <c r="BN85" s="7" t="n">
        <v>0.6961905929870176</v>
      </c>
      <c r="BO85" s="7" t="n">
        <v>0.6963613139674533</v>
      </c>
      <c r="BP85" s="7" t="n">
        <v>0.5447476503206523</v>
      </c>
      <c r="BQ85" s="7" t="n">
        <v>0.2844963446846625</v>
      </c>
      <c r="BR85" s="7" t="n">
        <v>0.3369314427864354</v>
      </c>
      <c r="BS85" s="7" t="n">
        <v>0.7293474476651377</v>
      </c>
      <c r="BT85" s="7" t="n">
        <v>0.7162225708222526</v>
      </c>
      <c r="BU85" s="7" t="n">
        <v>-0.1856839654066969</v>
      </c>
      <c r="BV85" s="7" t="n">
        <v>0.8322164376661383</v>
      </c>
      <c r="BW85" s="7" t="n">
        <v>0.7264651946218579</v>
      </c>
      <c r="BX85" s="7" t="n">
        <v>0.7347686964335837</v>
      </c>
      <c r="BY85" s="7" t="n">
        <v>0.5599040694357243</v>
      </c>
      <c r="BZ85" s="7" t="n">
        <v>0.6362994457112366</v>
      </c>
      <c r="CA85" s="7" t="n">
        <v>0.5795927301335955</v>
      </c>
      <c r="CB85" s="7" t="n">
        <v>0.4593847345048737</v>
      </c>
      <c r="CC85" s="7" t="n">
        <v>0.7524575043139804</v>
      </c>
      <c r="CD85" s="7" t="n">
        <v>0.6043845624843805</v>
      </c>
      <c r="CE85" s="7" t="n">
        <v>0.6807026334931979</v>
      </c>
      <c r="CF85" s="7" t="n">
        <v>0.7786860764124159</v>
      </c>
      <c r="CG85" s="7" t="n">
        <v>0.4609818373346105</v>
      </c>
      <c r="CH85" s="7" t="n">
        <v>1</v>
      </c>
      <c r="CI85" s="7" t="n">
        <v>0.4575310847795935</v>
      </c>
      <c r="CJ85" s="7" t="n">
        <v>0.4252417022409931</v>
      </c>
      <c r="CK85" s="7" t="n">
        <v>0.6968462868671347</v>
      </c>
      <c r="CL85" s="7" t="n">
        <v>0.4432166424778248</v>
      </c>
      <c r="CM85" s="7" t="n">
        <v>0.8402973341121559</v>
      </c>
      <c r="CN85" s="7" t="n">
        <v>0.658335539773815</v>
      </c>
      <c r="CO85" s="7" t="n">
        <v>0.05768489624127862</v>
      </c>
      <c r="CP85" s="7" t="n">
        <v>0.6710578172790045</v>
      </c>
      <c r="CQ85" s="7" t="n">
        <v>0.5646460783168185</v>
      </c>
      <c r="CR85" s="7" t="n">
        <v>0.6163940601275905</v>
      </c>
      <c r="CS85" s="7" t="n">
        <v>0.7048081778692308</v>
      </c>
      <c r="CT85" s="7" t="n">
        <v>0.6040001153727945</v>
      </c>
      <c r="CU85" s="7" t="n">
        <v>0.868174196685689</v>
      </c>
      <c r="CV85" s="7" t="n">
        <v>0.4567612314003405</v>
      </c>
      <c r="CW85" s="7" t="n">
        <v>0.6821064901864441</v>
      </c>
      <c r="CX85" s="7" t="n">
        <v>0.5428756524540069</v>
      </c>
      <c r="CY85" s="7" t="n">
        <v>0.6263164306215803</v>
      </c>
      <c r="CZ85" s="7" t="n">
        <v>0.3173569400528616</v>
      </c>
      <c r="DA85" s="7" t="n">
        <v>0.6952084298635448</v>
      </c>
      <c r="DB85" s="7" t="n">
        <v>0.6550793674944053</v>
      </c>
      <c r="DC85" s="7" t="n">
        <v>0.6484472698813037</v>
      </c>
      <c r="DD85" s="7" t="n">
        <v>0.6621667577549148</v>
      </c>
      <c r="DE85" s="7" t="n">
        <v>0.7290251296003833</v>
      </c>
      <c r="DF85" s="7" t="n">
        <v>0.5379949148396421</v>
      </c>
      <c r="DG85" s="7" t="n">
        <v>0.4969297309791572</v>
      </c>
      <c r="DH85" s="7" t="n">
        <v>0.6373619358004174</v>
      </c>
      <c r="DI85" s="7" t="n">
        <v>0.6093098382310759</v>
      </c>
      <c r="DJ85" s="7" t="n">
        <v>0.908261139547849</v>
      </c>
      <c r="DK85" s="7" t="n">
        <v>0.37694439992239</v>
      </c>
      <c r="DL85" s="7" t="n">
        <v>0.7131649848634862</v>
      </c>
      <c r="DM85" s="7" t="n">
        <v>-0.2195778846890652</v>
      </c>
      <c r="DN85" s="7" t="n">
        <v>0.6147185142058315</v>
      </c>
      <c r="DO85" s="7" t="n">
        <v>0.7500979253267603</v>
      </c>
      <c r="DP85" s="7" t="n">
        <v>0.5606462696424057</v>
      </c>
      <c r="DQ85" s="7" t="n">
        <v>0.6790547378692063</v>
      </c>
      <c r="DR85" s="7" t="n">
        <v>0.7662554965246833</v>
      </c>
      <c r="DS85" s="7" t="n">
        <v>0.8231078384041202</v>
      </c>
      <c r="DT85" s="7" t="n">
        <v>0.6265864999958927</v>
      </c>
      <c r="DU85" s="7" t="n">
        <v>0.635920960679779</v>
      </c>
      <c r="DV85" s="7" t="n">
        <v>0.7628571002848571</v>
      </c>
      <c r="DW85" s="7" t="n">
        <v>0.6657575588828253</v>
      </c>
      <c r="DX85" s="7" t="n">
        <v>0.6874986852140798</v>
      </c>
      <c r="DY85" s="7" t="n">
        <v>0.4826771431972599</v>
      </c>
      <c r="DZ85" s="7" t="n">
        <v>0.6532292724277398</v>
      </c>
      <c r="EA85" s="7" t="n">
        <v>0.8138194901918379</v>
      </c>
      <c r="EB85" s="7" t="n">
        <v>0.7206596238088937</v>
      </c>
      <c r="EC85" s="7" t="n">
        <v>0.4652108732899356</v>
      </c>
      <c r="ED85" s="7" t="n">
        <v>0.6776470178704997</v>
      </c>
      <c r="EE85" s="7" t="n">
        <v>0.7224719409585609</v>
      </c>
      <c r="EF85" s="7" t="n">
        <v>0.4132108104918062</v>
      </c>
      <c r="EG85" s="7" t="n">
        <v>0.4362239744720855</v>
      </c>
      <c r="EH85" s="7" t="n">
        <v>0.5320767650870178</v>
      </c>
      <c r="EI85" s="7" t="n">
        <v>0.8650009974672734</v>
      </c>
      <c r="EJ85" s="7" t="n">
        <v>0.7747140518676132</v>
      </c>
      <c r="EK85" s="7" t="n">
        <v>0.7214871045416776</v>
      </c>
      <c r="EL85" s="7" t="n">
        <v>0.550363559073491</v>
      </c>
      <c r="EM85" s="7" t="n">
        <v>0.5696266095692545</v>
      </c>
      <c r="EN85" s="7" t="n">
        <v>0.6179808174062444</v>
      </c>
      <c r="EO85" s="7" t="n">
        <v>0.7022176575866766</v>
      </c>
      <c r="EP85" s="7" t="n">
        <v>0.7236386953267321</v>
      </c>
      <c r="EQ85" s="7" t="n">
        <v>0.6190098516244229</v>
      </c>
      <c r="ER85" s="7" t="n">
        <v>0.7284690158461621</v>
      </c>
      <c r="ES85" s="7" t="n">
        <v>0.5593686163787017</v>
      </c>
      <c r="ET85" s="7" t="n">
        <v>0.8585370925396497</v>
      </c>
      <c r="EU85" s="7" t="n">
        <v>0.5147410468770358</v>
      </c>
      <c r="EV85" s="7" t="n">
        <v>0.7991815695297837</v>
      </c>
      <c r="EW85" s="7" t="n">
        <v>0.4533930648844361</v>
      </c>
      <c r="EX85" s="7" t="n">
        <v>0.6791874731762707</v>
      </c>
      <c r="EY85" s="7" t="n">
        <v>0.4724713342889094</v>
      </c>
      <c r="EZ85" s="7" t="n">
        <v>0.728021745479258</v>
      </c>
      <c r="FA85" s="7" t="n">
        <v>0.6999144019970481</v>
      </c>
      <c r="FB85" s="7" t="n">
        <v>0.6784533256809595</v>
      </c>
      <c r="FC85" s="7" t="n">
        <v>0.1656126310293264</v>
      </c>
      <c r="FD85" s="7" t="n">
        <v>0.4170167212914462</v>
      </c>
      <c r="FE85" s="7" t="n">
        <v>0.7270466905344288</v>
      </c>
      <c r="FF85" s="7" t="n">
        <v>0.8082874077410835</v>
      </c>
      <c r="FG85" s="7" t="n">
        <v>0.2738750748976264</v>
      </c>
      <c r="FH85" s="7" t="n">
        <v>0.6473402782904621</v>
      </c>
      <c r="FI85" s="7" t="n">
        <v>0.7213307593726167</v>
      </c>
      <c r="FJ85" s="7" t="n">
        <v>-0.1521412224894924</v>
      </c>
      <c r="FK85" s="7" t="n">
        <v>0.4236841726946571</v>
      </c>
      <c r="FL85" s="7" t="n">
        <v>0.6426188916886763</v>
      </c>
      <c r="FM85" s="7" t="n">
        <v>0.7449447005176041</v>
      </c>
      <c r="FN85" s="7" t="n">
        <v>0.3627989866874938</v>
      </c>
      <c r="FO85" s="7" t="n">
        <v>0.8847811811860636</v>
      </c>
      <c r="FP85" s="7" t="n">
        <v>0.5682218059600018</v>
      </c>
      <c r="FQ85" s="7" t="n">
        <v>0.5416083891817969</v>
      </c>
      <c r="FR85" s="7" t="n">
        <v>0.4172581740588766</v>
      </c>
    </row>
    <row r="86">
      <c r="A86" s="6" t="inlineStr">
        <is>
          <t>930707.CSI</t>
        </is>
      </c>
      <c r="B86" s="6" t="inlineStr">
        <is>
          <t>中证畜牧养殖指数</t>
        </is>
      </c>
      <c r="C86" s="7" t="n">
        <v>0.6578337608088298</v>
      </c>
      <c r="D86" s="7" t="n">
        <v>0.596011107483146</v>
      </c>
      <c r="E86" s="7" t="n">
        <v>0.4942943267417601</v>
      </c>
      <c r="F86" s="7" t="n">
        <v>0.5803550041006986</v>
      </c>
      <c r="G86" s="7" t="n">
        <v>0.421773979204054</v>
      </c>
      <c r="H86" s="7" t="n">
        <v>0.5391272361641346</v>
      </c>
      <c r="I86" s="7" t="n">
        <v>0.5224963637317493</v>
      </c>
      <c r="J86" s="7" t="n">
        <v>0.4601942877224314</v>
      </c>
      <c r="K86" s="7" t="n">
        <v>0.5360726693803963</v>
      </c>
      <c r="L86" s="7" t="n">
        <v>0.4611792864560402</v>
      </c>
      <c r="M86" s="7" t="n">
        <v>0.566574054435138</v>
      </c>
      <c r="N86" s="7" t="n">
        <v>0.5551121976781485</v>
      </c>
      <c r="O86" s="7" t="n">
        <v>0.3905455544707992</v>
      </c>
      <c r="P86" s="7" t="n">
        <v>0.3905218572264261</v>
      </c>
      <c r="Q86" s="7" t="n">
        <v>0.487550175044165</v>
      </c>
      <c r="R86" s="7" t="n">
        <v>0.3069054577397961</v>
      </c>
      <c r="S86" s="7" t="n">
        <v>0.3636329447447517</v>
      </c>
      <c r="T86" s="7" t="n">
        <v>0.2592806723069288</v>
      </c>
      <c r="U86" s="7" t="n">
        <v>0.3625841915123074</v>
      </c>
      <c r="V86" s="7" t="n">
        <v>0.3549208433179193</v>
      </c>
      <c r="W86" s="7" t="n">
        <v>0.4000152251204701</v>
      </c>
      <c r="X86" s="7" t="n">
        <v>0.4812532843123785</v>
      </c>
      <c r="Y86" s="7" t="n">
        <v>0.5621044359995794</v>
      </c>
      <c r="Z86" s="7" t="n">
        <v>0.4387755090950502</v>
      </c>
      <c r="AA86" s="7" t="n">
        <v>0.4835955440747793</v>
      </c>
      <c r="AB86" s="7" t="n">
        <v>0.5320166716860882</v>
      </c>
      <c r="AC86" s="7" t="n">
        <v>0.3736070041727966</v>
      </c>
      <c r="AD86" s="7" t="n">
        <v>0.5704563407822338</v>
      </c>
      <c r="AE86" s="7" t="n">
        <v>0.5273524151612732</v>
      </c>
      <c r="AF86" s="7" t="n">
        <v>0.5719521994311094</v>
      </c>
      <c r="AG86" s="7" t="n">
        <v>0.5587304827529426</v>
      </c>
      <c r="AH86" s="7" t="n">
        <v>0.4727038016902099</v>
      </c>
      <c r="AI86" s="7" t="n">
        <v>0.6488156523391538</v>
      </c>
      <c r="AJ86" s="7" t="n">
        <v>0.1899519411036257</v>
      </c>
      <c r="AK86" s="7" t="n">
        <v>0.6584404616060086</v>
      </c>
      <c r="AL86" s="7" t="n">
        <v>0.601850877523789</v>
      </c>
      <c r="AM86" s="7" t="n">
        <v>0.3279371054674913</v>
      </c>
      <c r="AN86" s="7" t="n">
        <v>0.5558204593912547</v>
      </c>
      <c r="AO86" s="7" t="n">
        <v>0.9358989955935139</v>
      </c>
      <c r="AP86" s="7" t="n">
        <v>0.3503942001785252</v>
      </c>
      <c r="AQ86" s="7" t="n">
        <v>0.6078968810550928</v>
      </c>
      <c r="AR86" s="7" t="n">
        <v>0.5219435864643245</v>
      </c>
      <c r="AS86" s="7" t="n">
        <v>0.3746838679984464</v>
      </c>
      <c r="AT86" s="7" t="n">
        <v>0.3227841030260339</v>
      </c>
      <c r="AU86" s="7" t="n">
        <v>0.313360950973732</v>
      </c>
      <c r="AV86" s="7" t="n">
        <v>0.2611154018897751</v>
      </c>
      <c r="AW86" s="7" t="n">
        <v>0.5487885731469118</v>
      </c>
      <c r="AX86" s="7" t="n">
        <v>0.5974611760791942</v>
      </c>
      <c r="AY86" s="7" t="n">
        <v>0.4436967218071681</v>
      </c>
      <c r="AZ86" s="7" t="n">
        <v>0.7833598457575029</v>
      </c>
      <c r="BA86" s="7" t="n">
        <v>0.2468838349742633</v>
      </c>
      <c r="BB86" s="7" t="n">
        <v>0.48711912001796</v>
      </c>
      <c r="BC86" s="7" t="n">
        <v>0.4929740103916614</v>
      </c>
      <c r="BD86" s="7" t="n">
        <v>0.4551899499207789</v>
      </c>
      <c r="BE86" s="7" t="n">
        <v>0.1857423282909401</v>
      </c>
      <c r="BF86" s="7" t="n">
        <v>0.5683393956031519</v>
      </c>
      <c r="BG86" s="7" t="n">
        <v>0.3314373026869003</v>
      </c>
      <c r="BH86" s="7" t="n">
        <v>0.3633512506695371</v>
      </c>
      <c r="BI86" s="7" t="n">
        <v>0.4315863445347814</v>
      </c>
      <c r="BJ86" s="7" t="n">
        <v>0.5558205337981631</v>
      </c>
      <c r="BK86" s="7" t="n">
        <v>0.4849656251324723</v>
      </c>
      <c r="BL86" s="7" t="n">
        <v>0.3314417529923665</v>
      </c>
      <c r="BM86" s="7" t="n">
        <v>0.2947345878535</v>
      </c>
      <c r="BN86" s="7" t="n">
        <v>0.3034523359390258</v>
      </c>
      <c r="BO86" s="7" t="n">
        <v>0.5063941194730645</v>
      </c>
      <c r="BP86" s="7" t="n">
        <v>0.3962102542685649</v>
      </c>
      <c r="BQ86" s="7" t="n">
        <v>0.3550592538747883</v>
      </c>
      <c r="BR86" s="7" t="n">
        <v>0.351619756200256</v>
      </c>
      <c r="BS86" s="7" t="n">
        <v>0.5431559193560366</v>
      </c>
      <c r="BT86" s="7" t="n">
        <v>0.5961290291000516</v>
      </c>
      <c r="BU86" s="7" t="n">
        <v>0.323081272541661</v>
      </c>
      <c r="BV86" s="7" t="n">
        <v>0.597156919002677</v>
      </c>
      <c r="BW86" s="7" t="n">
        <v>0.5117824378959066</v>
      </c>
      <c r="BX86" s="7" t="n">
        <v>0.5360687639218339</v>
      </c>
      <c r="BY86" s="7" t="n">
        <v>0.4701243102473925</v>
      </c>
      <c r="BZ86" s="7" t="n">
        <v>0.3738283692451239</v>
      </c>
      <c r="CA86" s="7" t="n">
        <v>0.5987517169806913</v>
      </c>
      <c r="CB86" s="7" t="n">
        <v>0.4663389932584961</v>
      </c>
      <c r="CC86" s="7" t="n">
        <v>0.5456765725169539</v>
      </c>
      <c r="CD86" s="7" t="n">
        <v>0.6838584601728785</v>
      </c>
      <c r="CE86" s="7" t="n">
        <v>0.3634221426212074</v>
      </c>
      <c r="CF86" s="7" t="n">
        <v>0.3380238697884893</v>
      </c>
      <c r="CG86" s="7" t="n">
        <v>0.5126141677765499</v>
      </c>
      <c r="CH86" s="7" t="n">
        <v>0.4575310847795935</v>
      </c>
      <c r="CI86" s="7" t="n">
        <v>1</v>
      </c>
      <c r="CJ86" s="7" t="n">
        <v>0.4858434190548471</v>
      </c>
      <c r="CK86" s="7" t="n">
        <v>0.2610346392229456</v>
      </c>
      <c r="CL86" s="7" t="n">
        <v>0.5062972448541352</v>
      </c>
      <c r="CM86" s="7" t="n">
        <v>0.3726413430160994</v>
      </c>
      <c r="CN86" s="7" t="n">
        <v>0.5491398392734144</v>
      </c>
      <c r="CO86" s="7" t="n">
        <v>0.4792601900961741</v>
      </c>
      <c r="CP86" s="7" t="n">
        <v>0.5741192530904254</v>
      </c>
      <c r="CQ86" s="7" t="n">
        <v>0.3072214846463772</v>
      </c>
      <c r="CR86" s="7" t="n">
        <v>0.3079833761354523</v>
      </c>
      <c r="CS86" s="7" t="n">
        <v>0.3417976917765387</v>
      </c>
      <c r="CT86" s="7" t="n">
        <v>0.3135217304127488</v>
      </c>
      <c r="CU86" s="7" t="n">
        <v>0.5871443546484495</v>
      </c>
      <c r="CV86" s="7" t="n">
        <v>0.6653866630070345</v>
      </c>
      <c r="CW86" s="7" t="n">
        <v>0.3948268938999616</v>
      </c>
      <c r="CX86" s="7" t="n">
        <v>0.3938316884569906</v>
      </c>
      <c r="CY86" s="7" t="n">
        <v>0.5672790048051688</v>
      </c>
      <c r="CZ86" s="7" t="n">
        <v>0.4143302914661641</v>
      </c>
      <c r="DA86" s="7" t="n">
        <v>0.7048665692971654</v>
      </c>
      <c r="DB86" s="7" t="n">
        <v>0.2778369896033153</v>
      </c>
      <c r="DC86" s="7" t="n">
        <v>0.2587439121371111</v>
      </c>
      <c r="DD86" s="7" t="n">
        <v>0.2236672831157425</v>
      </c>
      <c r="DE86" s="7" t="n">
        <v>0.2890576662961556</v>
      </c>
      <c r="DF86" s="7" t="n">
        <v>0.5507663150614989</v>
      </c>
      <c r="DG86" s="7" t="n">
        <v>0.2686437455921672</v>
      </c>
      <c r="DH86" s="7" t="n">
        <v>0.5500292951797362</v>
      </c>
      <c r="DI86" s="7" t="n">
        <v>0.1893518511797232</v>
      </c>
      <c r="DJ86" s="7" t="n">
        <v>0.3567132290334771</v>
      </c>
      <c r="DK86" s="7" t="n">
        <v>0.4200872668332897</v>
      </c>
      <c r="DL86" s="7" t="n">
        <v>0.4145820648175991</v>
      </c>
      <c r="DM86" s="7" t="n">
        <v>0.21182259531582</v>
      </c>
      <c r="DN86" s="7" t="n">
        <v>0.1893307520640964</v>
      </c>
      <c r="DO86" s="7" t="n">
        <v>0.3468401688657542</v>
      </c>
      <c r="DP86" s="7" t="n">
        <v>0.436496626806807</v>
      </c>
      <c r="DQ86" s="7" t="n">
        <v>0.484191375028487</v>
      </c>
      <c r="DR86" s="7" t="n">
        <v>0.3180934777115902</v>
      </c>
      <c r="DS86" s="7" t="n">
        <v>0.4832464373784991</v>
      </c>
      <c r="DT86" s="7" t="n">
        <v>0.2753859641891668</v>
      </c>
      <c r="DU86" s="7" t="n">
        <v>0.6408266547912661</v>
      </c>
      <c r="DV86" s="7" t="n">
        <v>0.3163780493470176</v>
      </c>
      <c r="DW86" s="7" t="n">
        <v>0.2739100525588721</v>
      </c>
      <c r="DX86" s="7" t="n">
        <v>0.2662212858347036</v>
      </c>
      <c r="DY86" s="7" t="n">
        <v>0.35943474252709</v>
      </c>
      <c r="DZ86" s="7" t="n">
        <v>0.276221311231731</v>
      </c>
      <c r="EA86" s="7" t="n">
        <v>0.3355461785559095</v>
      </c>
      <c r="EB86" s="7" t="n">
        <v>0.6086028648667096</v>
      </c>
      <c r="EC86" s="7" t="n">
        <v>0.2383905587170526</v>
      </c>
      <c r="ED86" s="7" t="n">
        <v>0.2748131259929057</v>
      </c>
      <c r="EE86" s="7" t="n">
        <v>0.3840656730372469</v>
      </c>
      <c r="EF86" s="7" t="n">
        <v>0.4733821040095869</v>
      </c>
      <c r="EG86" s="7" t="n">
        <v>0.4510944804579105</v>
      </c>
      <c r="EH86" s="7" t="n">
        <v>0.2433419315272909</v>
      </c>
      <c r="EI86" s="7" t="n">
        <v>0.5544918741962341</v>
      </c>
      <c r="EJ86" s="7" t="n">
        <v>0.3360832203949713</v>
      </c>
      <c r="EK86" s="7" t="n">
        <v>0.3064603266673042</v>
      </c>
      <c r="EL86" s="7" t="n">
        <v>0.7233859776670477</v>
      </c>
      <c r="EM86" s="7" t="n">
        <v>0.6607917324283591</v>
      </c>
      <c r="EN86" s="7" t="n">
        <v>0.2567429396889845</v>
      </c>
      <c r="EO86" s="7" t="n">
        <v>0.3138862125547847</v>
      </c>
      <c r="EP86" s="7" t="n">
        <v>0.2806368806012789</v>
      </c>
      <c r="EQ86" s="7" t="n">
        <v>0.2441582123602113</v>
      </c>
      <c r="ER86" s="7" t="n">
        <v>0.3169855135601968</v>
      </c>
      <c r="ES86" s="7" t="n">
        <v>0.2073566276183872</v>
      </c>
      <c r="ET86" s="7" t="n">
        <v>0.2750662816382751</v>
      </c>
      <c r="EU86" s="7" t="n">
        <v>0.3794284339710632</v>
      </c>
      <c r="EV86" s="7" t="n">
        <v>0.3484874091041063</v>
      </c>
      <c r="EW86" s="7" t="n">
        <v>0.3879332470513851</v>
      </c>
      <c r="EX86" s="7" t="n">
        <v>0.3220437309666395</v>
      </c>
      <c r="EY86" s="7" t="n">
        <v>0.5736754304745951</v>
      </c>
      <c r="EZ86" s="7" t="n">
        <v>0.3253728896912115</v>
      </c>
      <c r="FA86" s="7" t="n">
        <v>0.6316420137110138</v>
      </c>
      <c r="FB86" s="7" t="n">
        <v>0.6455292448210653</v>
      </c>
      <c r="FC86" s="7" t="n">
        <v>0.4907865743055545</v>
      </c>
      <c r="FD86" s="7" t="n">
        <v>0.4887949344615492</v>
      </c>
      <c r="FE86" s="7" t="n">
        <v>0.3251812070055315</v>
      </c>
      <c r="FF86" s="7" t="n">
        <v>0.3610813332883984</v>
      </c>
      <c r="FG86" s="7" t="n">
        <v>0.3451851446304776</v>
      </c>
      <c r="FH86" s="7" t="n">
        <v>0.4374671012416934</v>
      </c>
      <c r="FI86" s="7" t="n">
        <v>0.3270269767274043</v>
      </c>
      <c r="FJ86" s="7" t="n">
        <v>0.2634339790476616</v>
      </c>
      <c r="FK86" s="7" t="n">
        <v>0.4648953744394771</v>
      </c>
      <c r="FL86" s="7" t="n">
        <v>0.3679055845851918</v>
      </c>
      <c r="FM86" s="7" t="n">
        <v>0.5884298130576024</v>
      </c>
      <c r="FN86" s="7" t="n">
        <v>0.5659015000869804</v>
      </c>
      <c r="FO86" s="7" t="n">
        <v>0.3492627922921045</v>
      </c>
      <c r="FP86" s="7" t="n">
        <v>0.2574593054094818</v>
      </c>
      <c r="FQ86" s="7" t="n">
        <v>0.43220596850229</v>
      </c>
      <c r="FR86" s="7" t="n">
        <v>0.5814770541631391</v>
      </c>
    </row>
    <row r="87">
      <c r="A87" s="6" t="inlineStr">
        <is>
          <t>930708.CSI</t>
        </is>
      </c>
      <c r="B87" s="6" t="inlineStr">
        <is>
          <t>中证有色金属指数</t>
        </is>
      </c>
      <c r="C87" s="7" t="n">
        <v>0.7392822470474218</v>
      </c>
      <c r="D87" s="7" t="n">
        <v>0.7796741640953752</v>
      </c>
      <c r="E87" s="7" t="n">
        <v>0.4260524267813198</v>
      </c>
      <c r="F87" s="7" t="n">
        <v>0.695251903115271</v>
      </c>
      <c r="G87" s="7" t="n">
        <v>0.2555995682321573</v>
      </c>
      <c r="H87" s="7" t="n">
        <v>0.3125380084959022</v>
      </c>
      <c r="I87" s="7" t="n">
        <v>0.9168217197884724</v>
      </c>
      <c r="J87" s="7" t="n">
        <v>0.9163300865017286</v>
      </c>
      <c r="K87" s="7" t="n">
        <v>0.4369195266837864</v>
      </c>
      <c r="L87" s="7" t="n">
        <v>0.4001962577456653</v>
      </c>
      <c r="M87" s="7" t="n">
        <v>0.6796703411852496</v>
      </c>
      <c r="N87" s="7" t="n">
        <v>0.7439706208476436</v>
      </c>
      <c r="O87" s="7" t="n">
        <v>0.5173800408020343</v>
      </c>
      <c r="P87" s="7" t="n">
        <v>0.5173596866396526</v>
      </c>
      <c r="Q87" s="7" t="n">
        <v>0.4029789225313937</v>
      </c>
      <c r="R87" s="7" t="n">
        <v>0.4490287477055498</v>
      </c>
      <c r="S87" s="7" t="n">
        <v>0.5112719266322804</v>
      </c>
      <c r="T87" s="7" t="n">
        <v>0.4177331361356839</v>
      </c>
      <c r="U87" s="7" t="n">
        <v>0.4746184349198244</v>
      </c>
      <c r="V87" s="7" t="n">
        <v>0.4921244370002911</v>
      </c>
      <c r="W87" s="7" t="n">
        <v>0.4952649016239564</v>
      </c>
      <c r="X87" s="7" t="n">
        <v>0.9992353533673609</v>
      </c>
      <c r="Y87" s="7" t="n">
        <v>0.7097025433504277</v>
      </c>
      <c r="Z87" s="7" t="n">
        <v>0.2716459394804525</v>
      </c>
      <c r="AA87" s="7" t="n">
        <v>0.9985327069346123</v>
      </c>
      <c r="AB87" s="7" t="n">
        <v>0.4659293950414654</v>
      </c>
      <c r="AC87" s="7" t="n">
        <v>0.4281871894147679</v>
      </c>
      <c r="AD87" s="7" t="n">
        <v>0.6768004211906605</v>
      </c>
      <c r="AE87" s="7" t="n">
        <v>0.7630320855910405</v>
      </c>
      <c r="AF87" s="7" t="n">
        <v>0.7405877874031219</v>
      </c>
      <c r="AG87" s="7" t="n">
        <v>0.4236893811455713</v>
      </c>
      <c r="AH87" s="7" t="n">
        <v>0.6245478301962013</v>
      </c>
      <c r="AI87" s="7" t="n">
        <v>0.5900268558098668</v>
      </c>
      <c r="AJ87" s="7" t="n">
        <v>0.2136011487608927</v>
      </c>
      <c r="AK87" s="7" t="n">
        <v>0.3283410546128065</v>
      </c>
      <c r="AL87" s="7" t="n">
        <v>0.4884520106257705</v>
      </c>
      <c r="AM87" s="7" t="n">
        <v>0.3780217691065799</v>
      </c>
      <c r="AN87" s="7" t="n">
        <v>0.5636722343138713</v>
      </c>
      <c r="AO87" s="7" t="n">
        <v>0.6229640755789669</v>
      </c>
      <c r="AP87" s="7" t="n">
        <v>0.3846772558071256</v>
      </c>
      <c r="AQ87" s="7" t="n">
        <v>0.482631983513869</v>
      </c>
      <c r="AR87" s="7" t="n">
        <v>0.6523072058686515</v>
      </c>
      <c r="AS87" s="7" t="n">
        <v>0.4227739885982463</v>
      </c>
      <c r="AT87" s="7" t="n">
        <v>0.3686116558583776</v>
      </c>
      <c r="AU87" s="7" t="n">
        <v>0.363096647546042</v>
      </c>
      <c r="AV87" s="7" t="n">
        <v>0.3049939684146762</v>
      </c>
      <c r="AW87" s="7" t="n">
        <v>0.6316499380691269</v>
      </c>
      <c r="AX87" s="7" t="n">
        <v>0.7310226963898898</v>
      </c>
      <c r="AY87" s="7" t="n">
        <v>0.4892223039599497</v>
      </c>
      <c r="AZ87" s="7" t="n">
        <v>0.5608460304659462</v>
      </c>
      <c r="BA87" s="7" t="n">
        <v>0.4339688882953303</v>
      </c>
      <c r="BB87" s="7" t="n">
        <v>0.9970640853396147</v>
      </c>
      <c r="BC87" s="7" t="n">
        <v>0.4628507040578441</v>
      </c>
      <c r="BD87" s="7" t="n">
        <v>0.3842861197550005</v>
      </c>
      <c r="BE87" s="7" t="n">
        <v>0.2760508313138506</v>
      </c>
      <c r="BF87" s="7" t="n">
        <v>0.4676205613653018</v>
      </c>
      <c r="BG87" s="7" t="n">
        <v>0.3735646678851224</v>
      </c>
      <c r="BH87" s="7" t="n">
        <v>0.5434748755839551</v>
      </c>
      <c r="BI87" s="7" t="n">
        <v>0.43244539765409</v>
      </c>
      <c r="BJ87" s="7" t="n">
        <v>0.5636721731945773</v>
      </c>
      <c r="BK87" s="7" t="n">
        <v>0.4734611058072973</v>
      </c>
      <c r="BL87" s="7" t="n">
        <v>0.4482077890297405</v>
      </c>
      <c r="BM87" s="7" t="n">
        <v>0.3801590003579963</v>
      </c>
      <c r="BN87" s="7" t="n">
        <v>0.4500802351184746</v>
      </c>
      <c r="BO87" s="7" t="n">
        <v>0.4725546977522029</v>
      </c>
      <c r="BP87" s="7" t="n">
        <v>0.5685675515497178</v>
      </c>
      <c r="BQ87" s="7" t="n">
        <v>0.05501823326190439</v>
      </c>
      <c r="BR87" s="7" t="n">
        <v>0.2166049779635636</v>
      </c>
      <c r="BS87" s="7" t="n">
        <v>0.4957314943216848</v>
      </c>
      <c r="BT87" s="7" t="n">
        <v>0.6714873229087067</v>
      </c>
      <c r="BU87" s="7" t="n">
        <v>0.2312721813787398</v>
      </c>
      <c r="BV87" s="7" t="n">
        <v>0.7302741540178823</v>
      </c>
      <c r="BW87" s="7" t="n">
        <v>0.6414696937437755</v>
      </c>
      <c r="BX87" s="7" t="n">
        <v>0.6274929039358663</v>
      </c>
      <c r="BY87" s="7" t="n">
        <v>0.8536973177669082</v>
      </c>
      <c r="BZ87" s="7" t="n">
        <v>0.4651409628166004</v>
      </c>
      <c r="CA87" s="7" t="n">
        <v>0.8079379805922197</v>
      </c>
      <c r="CB87" s="7" t="n">
        <v>0.9241721503124789</v>
      </c>
      <c r="CC87" s="7" t="n">
        <v>0.292263409392853</v>
      </c>
      <c r="CD87" s="7" t="n">
        <v>0.4185261321963279</v>
      </c>
      <c r="CE87" s="7" t="n">
        <v>0.4771512780222782</v>
      </c>
      <c r="CF87" s="7" t="n">
        <v>0.468666667246706</v>
      </c>
      <c r="CG87" s="7" t="n">
        <v>0.311765225340017</v>
      </c>
      <c r="CH87" s="7" t="n">
        <v>0.4252417022409931</v>
      </c>
      <c r="CI87" s="7" t="n">
        <v>0.4858434190548471</v>
      </c>
      <c r="CJ87" s="7" t="n">
        <v>1</v>
      </c>
      <c r="CK87" s="7" t="n">
        <v>0.3966756860892543</v>
      </c>
      <c r="CL87" s="7" t="n">
        <v>0.418242743380669</v>
      </c>
      <c r="CM87" s="7" t="n">
        <v>0.5165831981603848</v>
      </c>
      <c r="CN87" s="7" t="n">
        <v>0.4747709186551115</v>
      </c>
      <c r="CO87" s="7" t="n">
        <v>0.2591202648152656</v>
      </c>
      <c r="CP87" s="7" t="n">
        <v>0.4808082300628105</v>
      </c>
      <c r="CQ87" s="7" t="n">
        <v>0.2415397688811129</v>
      </c>
      <c r="CR87" s="7" t="n">
        <v>0.4339802906298063</v>
      </c>
      <c r="CS87" s="7" t="n">
        <v>0.3768610006199615</v>
      </c>
      <c r="CT87" s="7" t="n">
        <v>0.4404702829408694</v>
      </c>
      <c r="CU87" s="7" t="n">
        <v>0.6978639152751731</v>
      </c>
      <c r="CV87" s="7" t="n">
        <v>0.4802621365189617</v>
      </c>
      <c r="CW87" s="7" t="n">
        <v>0.3994661145252141</v>
      </c>
      <c r="CX87" s="7" t="n">
        <v>0.5682527537371073</v>
      </c>
      <c r="CY87" s="7" t="n">
        <v>0.6543359248118846</v>
      </c>
      <c r="CZ87" s="7" t="n">
        <v>0.1790104536357456</v>
      </c>
      <c r="DA87" s="7" t="n">
        <v>0.7697965810066042</v>
      </c>
      <c r="DB87" s="7" t="n">
        <v>0.3975532653840003</v>
      </c>
      <c r="DC87" s="7" t="n">
        <v>0.3927633611036078</v>
      </c>
      <c r="DD87" s="7" t="n">
        <v>0.3727060798768049</v>
      </c>
      <c r="DE87" s="7" t="n">
        <v>0.4385841627154463</v>
      </c>
      <c r="DF87" s="7" t="n">
        <v>0.2520484643113986</v>
      </c>
      <c r="DG87" s="7" t="n">
        <v>0.4567437603729822</v>
      </c>
      <c r="DH87" s="7" t="n">
        <v>0.4236286189386108</v>
      </c>
      <c r="DI87" s="7" t="n">
        <v>0.3796848828306302</v>
      </c>
      <c r="DJ87" s="7" t="n">
        <v>0.4356202053608164</v>
      </c>
      <c r="DK87" s="7" t="n">
        <v>0.9335795395422345</v>
      </c>
      <c r="DL87" s="7" t="n">
        <v>0.4762695783930372</v>
      </c>
      <c r="DM87" s="7" t="n">
        <v>0.3439954890388623</v>
      </c>
      <c r="DN87" s="7" t="n">
        <v>0.3723654016986421</v>
      </c>
      <c r="DO87" s="7" t="n">
        <v>0.4711938965809598</v>
      </c>
      <c r="DP87" s="7" t="n">
        <v>0.3937724952189628</v>
      </c>
      <c r="DQ87" s="7" t="n">
        <v>0.458999472695227</v>
      </c>
      <c r="DR87" s="7" t="n">
        <v>0.448239317802046</v>
      </c>
      <c r="DS87" s="7" t="n">
        <v>0.6330749288565856</v>
      </c>
      <c r="DT87" s="7" t="n">
        <v>0.4170405318999509</v>
      </c>
      <c r="DU87" s="7" t="n">
        <v>0.4573438199025345</v>
      </c>
      <c r="DV87" s="7" t="n">
        <v>0.4388015798817826</v>
      </c>
      <c r="DW87" s="7" t="n">
        <v>0.394622468131674</v>
      </c>
      <c r="DX87" s="7" t="n">
        <v>0.358348375878387</v>
      </c>
      <c r="DY87" s="7" t="n">
        <v>0.3624349482735618</v>
      </c>
      <c r="DZ87" s="7" t="n">
        <v>0.462161580038452</v>
      </c>
      <c r="EA87" s="7" t="n">
        <v>0.5694124189756145</v>
      </c>
      <c r="EB87" s="7" t="n">
        <v>0.5923944583793711</v>
      </c>
      <c r="EC87" s="7" t="n">
        <v>0.442532051069455</v>
      </c>
      <c r="ED87" s="7" t="n">
        <v>0.4628718543999014</v>
      </c>
      <c r="EE87" s="7" t="n">
        <v>0.5964098597875911</v>
      </c>
      <c r="EF87" s="7" t="n">
        <v>0.9980469594525321</v>
      </c>
      <c r="EG87" s="7" t="n">
        <v>0.3907779431162712</v>
      </c>
      <c r="EH87" s="7" t="n">
        <v>0.4698563336251726</v>
      </c>
      <c r="EI87" s="7" t="n">
        <v>0.5562693836929764</v>
      </c>
      <c r="EJ87" s="7" t="n">
        <v>0.4891587996020396</v>
      </c>
      <c r="EK87" s="7" t="n">
        <v>0.4502689042431709</v>
      </c>
      <c r="EL87" s="7" t="n">
        <v>0.6973915017333057</v>
      </c>
      <c r="EM87" s="7" t="n">
        <v>0.8764050888794601</v>
      </c>
      <c r="EN87" s="7" t="n">
        <v>0.4274258186710397</v>
      </c>
      <c r="EO87" s="7" t="n">
        <v>0.4261041053822542</v>
      </c>
      <c r="EP87" s="7" t="n">
        <v>0.4335264401059744</v>
      </c>
      <c r="EQ87" s="7" t="n">
        <v>0.4004550912171034</v>
      </c>
      <c r="ER87" s="7" t="n">
        <v>0.4567166738099003</v>
      </c>
      <c r="ES87" s="7" t="n">
        <v>0.3733705648906733</v>
      </c>
      <c r="ET87" s="7" t="n">
        <v>0.3600060588908418</v>
      </c>
      <c r="EU87" s="7" t="n">
        <v>0.4176699117060908</v>
      </c>
      <c r="EV87" s="7" t="n">
        <v>0.4665678291037059</v>
      </c>
      <c r="EW87" s="7" t="n">
        <v>0.5525146499883089</v>
      </c>
      <c r="EX87" s="7" t="n">
        <v>0.3981182027902587</v>
      </c>
      <c r="EY87" s="7" t="n">
        <v>0.8093652992220918</v>
      </c>
      <c r="EZ87" s="7" t="n">
        <v>0.4619714210848277</v>
      </c>
      <c r="FA87" s="7" t="n">
        <v>0.5737971210724067</v>
      </c>
      <c r="FB87" s="7" t="n">
        <v>0.7976517531995876</v>
      </c>
      <c r="FC87" s="7" t="n">
        <v>0.6525646300522526</v>
      </c>
      <c r="FD87" s="7" t="n">
        <v>0.987043990232727</v>
      </c>
      <c r="FE87" s="7" t="n">
        <v>0.4536002605441127</v>
      </c>
      <c r="FF87" s="7" t="n">
        <v>0.4667462110882996</v>
      </c>
      <c r="FG87" s="7" t="n">
        <v>0.04432084339331911</v>
      </c>
      <c r="FH87" s="7" t="n">
        <v>0.4320482809052425</v>
      </c>
      <c r="FI87" s="7" t="n">
        <v>0.4636704716535834</v>
      </c>
      <c r="FJ87" s="7" t="n">
        <v>0.403921757192653</v>
      </c>
      <c r="FK87" s="7" t="n">
        <v>0.4091377036354205</v>
      </c>
      <c r="FL87" s="7" t="n">
        <v>0.4420915695584642</v>
      </c>
      <c r="FM87" s="7" t="n">
        <v>0.4976201187344583</v>
      </c>
      <c r="FN87" s="7" t="n">
        <v>0.3110332589473319</v>
      </c>
      <c r="FO87" s="7" t="n">
        <v>0.4767424067932391</v>
      </c>
      <c r="FP87" s="7" t="n">
        <v>0.4996997949301616</v>
      </c>
      <c r="FQ87" s="7" t="n">
        <v>0.395173692081437</v>
      </c>
      <c r="FR87" s="7" t="n">
        <v>0.3715062716753411</v>
      </c>
    </row>
    <row r="88">
      <c r="A88" s="6" t="inlineStr">
        <is>
          <t>930713.CSI</t>
        </is>
      </c>
      <c r="B88" s="6" t="inlineStr">
        <is>
          <t>中证人工智能主题指数</t>
        </is>
      </c>
      <c r="C88" s="7" t="n">
        <v>0.6922134324279124</v>
      </c>
      <c r="D88" s="7" t="n">
        <v>0.6515512212045642</v>
      </c>
      <c r="E88" s="7" t="n">
        <v>-0.1115901059638408</v>
      </c>
      <c r="F88" s="7" t="n">
        <v>0.566102364125898</v>
      </c>
      <c r="G88" s="7" t="n">
        <v>0.2092786227827119</v>
      </c>
      <c r="H88" s="7" t="n">
        <v>0.09808147907996691</v>
      </c>
      <c r="I88" s="7" t="n">
        <v>0.2822202600429574</v>
      </c>
      <c r="J88" s="7" t="n">
        <v>0.2345590364604823</v>
      </c>
      <c r="K88" s="7" t="n">
        <v>0.3804640314569757</v>
      </c>
      <c r="L88" s="7" t="n">
        <v>-0.08792365778320518</v>
      </c>
      <c r="M88" s="7" t="n">
        <v>0.7377225586422655</v>
      </c>
      <c r="N88" s="7" t="n">
        <v>0.7787235602729531</v>
      </c>
      <c r="O88" s="7" t="n">
        <v>0.8862655387055388</v>
      </c>
      <c r="P88" s="7" t="n">
        <v>0.8862654950314242</v>
      </c>
      <c r="Q88" s="7" t="n">
        <v>0.4647589243369012</v>
      </c>
      <c r="R88" s="7" t="n">
        <v>0.8947330053379497</v>
      </c>
      <c r="S88" s="7" t="n">
        <v>0.9152521744969051</v>
      </c>
      <c r="T88" s="7" t="n">
        <v>0.8813960966426563</v>
      </c>
      <c r="U88" s="7" t="n">
        <v>0.4807988893220805</v>
      </c>
      <c r="V88" s="7" t="n">
        <v>0.8411310184380512</v>
      </c>
      <c r="W88" s="7" t="n">
        <v>0.8548202825092988</v>
      </c>
      <c r="X88" s="7" t="n">
        <v>0.3946714827230072</v>
      </c>
      <c r="Y88" s="7" t="n">
        <v>0.3061293426645148</v>
      </c>
      <c r="Z88" s="7" t="n">
        <v>0.08511171983681048</v>
      </c>
      <c r="AA88" s="7" t="n">
        <v>0.3847557526664341</v>
      </c>
      <c r="AB88" s="7" t="n">
        <v>0.02241705816405992</v>
      </c>
      <c r="AC88" s="7" t="n">
        <v>0.4004576248387037</v>
      </c>
      <c r="AD88" s="7" t="n">
        <v>0.8114962635361231</v>
      </c>
      <c r="AE88" s="7" t="n">
        <v>0.76951969799415</v>
      </c>
      <c r="AF88" s="7" t="n">
        <v>0.7791145281838981</v>
      </c>
      <c r="AG88" s="7" t="n">
        <v>0.3758400922688863</v>
      </c>
      <c r="AH88" s="7" t="n">
        <v>0.796029892775262</v>
      </c>
      <c r="AI88" s="7" t="n">
        <v>0.08522903869545025</v>
      </c>
      <c r="AJ88" s="7" t="n">
        <v>-0.2789024072725384</v>
      </c>
      <c r="AK88" s="7" t="n">
        <v>0.09098556166009347</v>
      </c>
      <c r="AL88" s="7" t="n">
        <v>0.3974611210023989</v>
      </c>
      <c r="AM88" s="7" t="n">
        <v>0.4063362106690553</v>
      </c>
      <c r="AN88" s="7" t="n">
        <v>0.2536942820226931</v>
      </c>
      <c r="AO88" s="7" t="n">
        <v>0.2635151611131371</v>
      </c>
      <c r="AP88" s="7" t="n">
        <v>0.362337510044257</v>
      </c>
      <c r="AQ88" s="7" t="n">
        <v>0.4123412501195392</v>
      </c>
      <c r="AR88" s="7" t="n">
        <v>0.8437252835274246</v>
      </c>
      <c r="AS88" s="7" t="n">
        <v>0.8753315005826636</v>
      </c>
      <c r="AT88" s="7" t="n">
        <v>0.4874980911791622</v>
      </c>
      <c r="AU88" s="7" t="n">
        <v>0.8709848151271493</v>
      </c>
      <c r="AV88" s="7" t="n">
        <v>0.8385343559432518</v>
      </c>
      <c r="AW88" s="7" t="n">
        <v>0.8186274073104877</v>
      </c>
      <c r="AX88" s="7" t="n">
        <v>0.4374859409690335</v>
      </c>
      <c r="AY88" s="7" t="n">
        <v>0.8165735666087318</v>
      </c>
      <c r="AZ88" s="7" t="n">
        <v>0.2168389827422774</v>
      </c>
      <c r="BA88" s="7" t="n">
        <v>0.868267737391323</v>
      </c>
      <c r="BB88" s="7" t="n">
        <v>0.396528804273944</v>
      </c>
      <c r="BC88" s="7" t="n">
        <v>0.5315829387332108</v>
      </c>
      <c r="BD88" s="7" t="n">
        <v>0.2865649138994705</v>
      </c>
      <c r="BE88" s="7" t="n">
        <v>-0.1655408642761556</v>
      </c>
      <c r="BF88" s="7" t="n">
        <v>0.3947742767358133</v>
      </c>
      <c r="BG88" s="7" t="n">
        <v>0.8620098578847233</v>
      </c>
      <c r="BH88" s="7" t="n">
        <v>0.4232073094843566</v>
      </c>
      <c r="BI88" s="7" t="n">
        <v>0.7999418389067064</v>
      </c>
      <c r="BJ88" s="7" t="n">
        <v>0.2536943789839316</v>
      </c>
      <c r="BK88" s="7" t="n">
        <v>0.5010309568608151</v>
      </c>
      <c r="BL88" s="7" t="n">
        <v>0.7031659128943194</v>
      </c>
      <c r="BM88" s="7" t="n">
        <v>0.6765416165791436</v>
      </c>
      <c r="BN88" s="7" t="n">
        <v>0.6961792538428574</v>
      </c>
      <c r="BO88" s="7" t="n">
        <v>0.5347928470316188</v>
      </c>
      <c r="BP88" s="7" t="n">
        <v>0.4295020060590315</v>
      </c>
      <c r="BQ88" s="7" t="n">
        <v>-0.02599233491856607</v>
      </c>
      <c r="BR88" s="7" t="n">
        <v>0.03680156477688556</v>
      </c>
      <c r="BS88" s="7" t="n">
        <v>0.5086141305938389</v>
      </c>
      <c r="BT88" s="7" t="n">
        <v>0.5182918396870467</v>
      </c>
      <c r="BU88" s="7" t="n">
        <v>-0.2150737641619911</v>
      </c>
      <c r="BV88" s="7" t="n">
        <v>0.7407399208217783</v>
      </c>
      <c r="BW88" s="7" t="n">
        <v>0.6860094841605052</v>
      </c>
      <c r="BX88" s="7" t="n">
        <v>0.6167147831934894</v>
      </c>
      <c r="BY88" s="7" t="n">
        <v>0.5136904313498716</v>
      </c>
      <c r="BZ88" s="7" t="n">
        <v>0.7616640107376117</v>
      </c>
      <c r="CA88" s="7" t="n">
        <v>0.4544943119551898</v>
      </c>
      <c r="CB88" s="7" t="n">
        <v>0.4215265304599142</v>
      </c>
      <c r="CC88" s="7" t="n">
        <v>0.4148795600010126</v>
      </c>
      <c r="CD88" s="7" t="n">
        <v>0.2646108716526172</v>
      </c>
      <c r="CE88" s="7" t="n">
        <v>0.8564336261562698</v>
      </c>
      <c r="CF88" s="7" t="n">
        <v>0.9074845542707809</v>
      </c>
      <c r="CG88" s="7" t="n">
        <v>0.1394496976396214</v>
      </c>
      <c r="CH88" s="7" t="n">
        <v>0.6968462868671347</v>
      </c>
      <c r="CI88" s="7" t="n">
        <v>0.2610346392229456</v>
      </c>
      <c r="CJ88" s="7" t="n">
        <v>0.3966756860892543</v>
      </c>
      <c r="CK88" s="7" t="n">
        <v>1</v>
      </c>
      <c r="CL88" s="7" t="n">
        <v>0.2906879662175377</v>
      </c>
      <c r="CM88" s="7" t="n">
        <v>0.8340861479401003</v>
      </c>
      <c r="CN88" s="7" t="n">
        <v>0.4168966408920099</v>
      </c>
      <c r="CO88" s="7" t="n">
        <v>-0.1700031126517153</v>
      </c>
      <c r="CP88" s="7" t="n">
        <v>0.4440727080870474</v>
      </c>
      <c r="CQ88" s="7" t="n">
        <v>0.5786215683045653</v>
      </c>
      <c r="CR88" s="7" t="n">
        <v>0.8696971863003982</v>
      </c>
      <c r="CS88" s="7" t="n">
        <v>0.6515721641865553</v>
      </c>
      <c r="CT88" s="7" t="n">
        <v>0.8193457653884141</v>
      </c>
      <c r="CU88" s="7" t="n">
        <v>0.8039784726015304</v>
      </c>
      <c r="CV88" s="7" t="n">
        <v>0.1424213124408848</v>
      </c>
      <c r="CW88" s="7" t="n">
        <v>0.712776742635458</v>
      </c>
      <c r="CX88" s="7" t="n">
        <v>0.428815420580531</v>
      </c>
      <c r="CY88" s="7" t="n">
        <v>0.3298638366412064</v>
      </c>
      <c r="CZ88" s="7" t="n">
        <v>0.04496757726919103</v>
      </c>
      <c r="DA88" s="7" t="n">
        <v>0.5340102823570595</v>
      </c>
      <c r="DB88" s="7" t="n">
        <v>0.6197968004603375</v>
      </c>
      <c r="DC88" s="7" t="n">
        <v>0.9745270744710034</v>
      </c>
      <c r="DD88" s="7" t="n">
        <v>0.9155278655674766</v>
      </c>
      <c r="DE88" s="7" t="n">
        <v>0.9478024558052012</v>
      </c>
      <c r="DF88" s="7" t="n">
        <v>0.1306954546398989</v>
      </c>
      <c r="DG88" s="7" t="n">
        <v>0.4379021743493832</v>
      </c>
      <c r="DH88" s="7" t="n">
        <v>0.3796866077202597</v>
      </c>
      <c r="DI88" s="7" t="n">
        <v>0.8813092993102188</v>
      </c>
      <c r="DJ88" s="7" t="n">
        <v>0.7359210473824914</v>
      </c>
      <c r="DK88" s="7" t="n">
        <v>0.356444204455742</v>
      </c>
      <c r="DL88" s="7" t="n">
        <v>0.8501846668010206</v>
      </c>
      <c r="DM88" s="7" t="n">
        <v>-0.1168216124650789</v>
      </c>
      <c r="DN88" s="7" t="n">
        <v>0.8900091788809141</v>
      </c>
      <c r="DO88" s="7" t="n">
        <v>0.9386626586178992</v>
      </c>
      <c r="DP88" s="7" t="n">
        <v>0.3539988776630554</v>
      </c>
      <c r="DQ88" s="7" t="n">
        <v>0.5238481782160721</v>
      </c>
      <c r="DR88" s="7" t="n">
        <v>0.9102717429857818</v>
      </c>
      <c r="DS88" s="7" t="n">
        <v>0.7506703689062265</v>
      </c>
      <c r="DT88" s="7" t="n">
        <v>0.9250598918211486</v>
      </c>
      <c r="DU88" s="7" t="n">
        <v>0.312898819299565</v>
      </c>
      <c r="DV88" s="7" t="n">
        <v>0.8970988586776306</v>
      </c>
      <c r="DW88" s="7" t="n">
        <v>0.6608404816045883</v>
      </c>
      <c r="DX88" s="7" t="n">
        <v>0.9189876798702122</v>
      </c>
      <c r="DY88" s="7" t="n">
        <v>0.4082305617354085</v>
      </c>
      <c r="DZ88" s="7" t="n">
        <v>0.7153682904328124</v>
      </c>
      <c r="EA88" s="7" t="n">
        <v>0.6199284752537381</v>
      </c>
      <c r="EB88" s="7" t="n">
        <v>0.4217185551500692</v>
      </c>
      <c r="EC88" s="7" t="n">
        <v>0.4212522710443425</v>
      </c>
      <c r="ED88" s="7" t="n">
        <v>0.7815452865864524</v>
      </c>
      <c r="EE88" s="7" t="n">
        <v>0.7565277624778673</v>
      </c>
      <c r="EF88" s="7" t="n">
        <v>0.3900982912413601</v>
      </c>
      <c r="EG88" s="7" t="n">
        <v>0.265987309589812</v>
      </c>
      <c r="EH88" s="7" t="n">
        <v>0.4398832211387312</v>
      </c>
      <c r="EI88" s="7" t="n">
        <v>0.7838130372329291</v>
      </c>
      <c r="EJ88" s="7" t="n">
        <v>0.8565817975324442</v>
      </c>
      <c r="EK88" s="7" t="n">
        <v>0.8800116046402288</v>
      </c>
      <c r="EL88" s="7" t="n">
        <v>0.3348771007783297</v>
      </c>
      <c r="EM88" s="7" t="n">
        <v>0.3638809915623067</v>
      </c>
      <c r="EN88" s="7" t="n">
        <v>0.6796556770290355</v>
      </c>
      <c r="EO88" s="7" t="n">
        <v>0.8983626596833247</v>
      </c>
      <c r="EP88" s="7" t="n">
        <v>0.9062145447240657</v>
      </c>
      <c r="EQ88" s="7" t="n">
        <v>0.9478093500149837</v>
      </c>
      <c r="ER88" s="7" t="n">
        <v>0.8863588452661875</v>
      </c>
      <c r="ES88" s="7" t="n">
        <v>0.6289346840004013</v>
      </c>
      <c r="ET88" s="7" t="n">
        <v>0.7253127916770477</v>
      </c>
      <c r="EU88" s="7" t="n">
        <v>0.5708684464186679</v>
      </c>
      <c r="EV88" s="7" t="n">
        <v>0.8694439141616361</v>
      </c>
      <c r="EW88" s="7" t="n">
        <v>0.3770476790980636</v>
      </c>
      <c r="EX88" s="7" t="n">
        <v>0.6739390829374187</v>
      </c>
      <c r="EY88" s="7" t="n">
        <v>0.3411194176559522</v>
      </c>
      <c r="EZ88" s="7" t="n">
        <v>0.8829571955464329</v>
      </c>
      <c r="FA88" s="7" t="n">
        <v>0.3938752444776742</v>
      </c>
      <c r="FB88" s="7" t="n">
        <v>0.4295554813706083</v>
      </c>
      <c r="FC88" s="7" t="n">
        <v>0.1237564756368089</v>
      </c>
      <c r="FD88" s="7" t="n">
        <v>0.3976937726911161</v>
      </c>
      <c r="FE88" s="7" t="n">
        <v>0.8826310400088635</v>
      </c>
      <c r="FF88" s="7" t="n">
        <v>0.5096065095629358</v>
      </c>
      <c r="FG88" s="7" t="n">
        <v>-0.03463077900665019</v>
      </c>
      <c r="FH88" s="7" t="n">
        <v>0.4607832188016713</v>
      </c>
      <c r="FI88" s="7" t="n">
        <v>0.8772523704975203</v>
      </c>
      <c r="FJ88" s="7" t="n">
        <v>-0.07282140664149381</v>
      </c>
      <c r="FK88" s="7" t="n">
        <v>0.2613885648835302</v>
      </c>
      <c r="FL88" s="7" t="n">
        <v>0.7593510147205128</v>
      </c>
      <c r="FM88" s="7" t="n">
        <v>0.5508848374226931</v>
      </c>
      <c r="FN88" s="7" t="n">
        <v>0.05384215114388178</v>
      </c>
      <c r="FO88" s="7" t="n">
        <v>0.8204424659593337</v>
      </c>
      <c r="FP88" s="7" t="n">
        <v>0.4849861600991223</v>
      </c>
      <c r="FQ88" s="7" t="n">
        <v>0.3410388066308514</v>
      </c>
      <c r="FR88" s="7" t="n">
        <v>0.04465718217931825</v>
      </c>
    </row>
    <row r="89">
      <c r="A89" s="6" t="inlineStr">
        <is>
          <t>930716.CSI</t>
        </is>
      </c>
      <c r="B89" s="6" t="inlineStr">
        <is>
          <t>中证现代物流指数</t>
        </is>
      </c>
      <c r="C89" s="7" t="n">
        <v>0.664014841442731</v>
      </c>
      <c r="D89" s="7" t="n">
        <v>0.6364852157611832</v>
      </c>
      <c r="E89" s="7" t="n">
        <v>0.5714690109207993</v>
      </c>
      <c r="F89" s="7" t="n">
        <v>0.6337284054238881</v>
      </c>
      <c r="G89" s="7" t="n">
        <v>0.5136726450046056</v>
      </c>
      <c r="H89" s="7" t="n">
        <v>0.4648099711165682</v>
      </c>
      <c r="I89" s="7" t="n">
        <v>0.4649862904236943</v>
      </c>
      <c r="J89" s="7" t="n">
        <v>0.4467801172873894</v>
      </c>
      <c r="K89" s="7" t="n">
        <v>0.5151024706880623</v>
      </c>
      <c r="L89" s="7" t="n">
        <v>0.5498850197796117</v>
      </c>
      <c r="M89" s="7" t="n">
        <v>0.6013978097158873</v>
      </c>
      <c r="N89" s="7" t="n">
        <v>0.5603933120760469</v>
      </c>
      <c r="O89" s="7" t="n">
        <v>0.3402171154720155</v>
      </c>
      <c r="P89" s="7" t="n">
        <v>0.3402255879721957</v>
      </c>
      <c r="Q89" s="7" t="n">
        <v>0.3982890867883243</v>
      </c>
      <c r="R89" s="7" t="n">
        <v>0.2594198204982949</v>
      </c>
      <c r="S89" s="7" t="n">
        <v>0.3012488056381284</v>
      </c>
      <c r="T89" s="7" t="n">
        <v>0.2682020189104861</v>
      </c>
      <c r="U89" s="7" t="n">
        <v>0.2856978001651653</v>
      </c>
      <c r="V89" s="7" t="n">
        <v>0.293109063189356</v>
      </c>
      <c r="W89" s="7" t="n">
        <v>0.3645813269915696</v>
      </c>
      <c r="X89" s="7" t="n">
        <v>0.4217585382608552</v>
      </c>
      <c r="Y89" s="7" t="n">
        <v>0.4627299538571084</v>
      </c>
      <c r="Z89" s="7" t="n">
        <v>0.387647317963922</v>
      </c>
      <c r="AA89" s="7" t="n">
        <v>0.4172348886017961</v>
      </c>
      <c r="AB89" s="7" t="n">
        <v>0.764071654213234</v>
      </c>
      <c r="AC89" s="7" t="n">
        <v>0.2393151791556037</v>
      </c>
      <c r="AD89" s="7" t="n">
        <v>0.4859981689494859</v>
      </c>
      <c r="AE89" s="7" t="n">
        <v>0.4664391775566318</v>
      </c>
      <c r="AF89" s="7" t="n">
        <v>0.5677757778293633</v>
      </c>
      <c r="AG89" s="7" t="n">
        <v>0.5075912921602952</v>
      </c>
      <c r="AH89" s="7" t="n">
        <v>0.506984316553534</v>
      </c>
      <c r="AI89" s="7" t="n">
        <v>0.7058122105158183</v>
      </c>
      <c r="AJ89" s="7" t="n">
        <v>0.3163657144907627</v>
      </c>
      <c r="AK89" s="7" t="n">
        <v>0.4326000497861754</v>
      </c>
      <c r="AL89" s="7" t="n">
        <v>0.5328738046597765</v>
      </c>
      <c r="AM89" s="7" t="n">
        <v>0.174245625770259</v>
      </c>
      <c r="AN89" s="7" t="n">
        <v>0.4877210850910367</v>
      </c>
      <c r="AO89" s="7" t="n">
        <v>0.4783549157518007</v>
      </c>
      <c r="AP89" s="7" t="n">
        <v>0.2345636735988348</v>
      </c>
      <c r="AQ89" s="7" t="n">
        <v>0.5273858868672365</v>
      </c>
      <c r="AR89" s="7" t="n">
        <v>0.4739792235352647</v>
      </c>
      <c r="AS89" s="7" t="n">
        <v>0.3763133947825998</v>
      </c>
      <c r="AT89" s="7" t="n">
        <v>0.2066499877514836</v>
      </c>
      <c r="AU89" s="7" t="n">
        <v>0.3687859620558602</v>
      </c>
      <c r="AV89" s="7" t="n">
        <v>0.3394946048788746</v>
      </c>
      <c r="AW89" s="7" t="n">
        <v>0.466409911291565</v>
      </c>
      <c r="AX89" s="7" t="n">
        <v>0.597461569064312</v>
      </c>
      <c r="AY89" s="7" t="n">
        <v>0.458579927425181</v>
      </c>
      <c r="AZ89" s="7" t="n">
        <v>0.4233826754329645</v>
      </c>
      <c r="BA89" s="7" t="n">
        <v>0.3925683474630998</v>
      </c>
      <c r="BB89" s="7" t="n">
        <v>0.422893522461821</v>
      </c>
      <c r="BC89" s="7" t="n">
        <v>0.4568961301169707</v>
      </c>
      <c r="BD89" s="7" t="n">
        <v>0.374717415487636</v>
      </c>
      <c r="BE89" s="7" t="n">
        <v>0.5007012078859175</v>
      </c>
      <c r="BF89" s="7" t="n">
        <v>0.4495992144407485</v>
      </c>
      <c r="BG89" s="7" t="n">
        <v>0.3578006691493537</v>
      </c>
      <c r="BH89" s="7" t="n">
        <v>0.2257018846119536</v>
      </c>
      <c r="BI89" s="7" t="n">
        <v>0.4306340856649723</v>
      </c>
      <c r="BJ89" s="7" t="n">
        <v>0.4877211464764921</v>
      </c>
      <c r="BK89" s="7" t="n">
        <v>0.4904954477844624</v>
      </c>
      <c r="BL89" s="7" t="n">
        <v>0.2984286394885995</v>
      </c>
      <c r="BM89" s="7" t="n">
        <v>0.2603391292849351</v>
      </c>
      <c r="BN89" s="7" t="n">
        <v>0.2751481487347632</v>
      </c>
      <c r="BO89" s="7" t="n">
        <v>0.482271201117917</v>
      </c>
      <c r="BP89" s="7" t="n">
        <v>0.2053513654854791</v>
      </c>
      <c r="BQ89" s="7" t="n">
        <v>0.464728655978725</v>
      </c>
      <c r="BR89" s="7" t="n">
        <v>0.3294723156472759</v>
      </c>
      <c r="BS89" s="7" t="n">
        <v>0.5107716248450538</v>
      </c>
      <c r="BT89" s="7" t="n">
        <v>0.5409338601799352</v>
      </c>
      <c r="BU89" s="7" t="n">
        <v>0.3193929681765827</v>
      </c>
      <c r="BV89" s="7" t="n">
        <v>0.5972958783438211</v>
      </c>
      <c r="BW89" s="7" t="n">
        <v>0.5743604740037012</v>
      </c>
      <c r="BX89" s="7" t="n">
        <v>0.5480587347874697</v>
      </c>
      <c r="BY89" s="7" t="n">
        <v>0.3656660496049573</v>
      </c>
      <c r="BZ89" s="7" t="n">
        <v>0.2915332898322432</v>
      </c>
      <c r="CA89" s="7" t="n">
        <v>0.5524812556306041</v>
      </c>
      <c r="CB89" s="7" t="n">
        <v>0.3659662011827604</v>
      </c>
      <c r="CC89" s="7" t="n">
        <v>0.4626839744011811</v>
      </c>
      <c r="CD89" s="7" t="n">
        <v>0.5740600580329061</v>
      </c>
      <c r="CE89" s="7" t="n">
        <v>0.2331849585550154</v>
      </c>
      <c r="CF89" s="7" t="n">
        <v>0.293828423473619</v>
      </c>
      <c r="CG89" s="7" t="n">
        <v>0.4391397870457358</v>
      </c>
      <c r="CH89" s="7" t="n">
        <v>0.4432166424778248</v>
      </c>
      <c r="CI89" s="7" t="n">
        <v>0.5062972448541352</v>
      </c>
      <c r="CJ89" s="7" t="n">
        <v>0.418242743380669</v>
      </c>
      <c r="CK89" s="7" t="n">
        <v>0.2906879662175377</v>
      </c>
      <c r="CL89" s="7" t="n">
        <v>1</v>
      </c>
      <c r="CM89" s="7" t="n">
        <v>0.3709886687029869</v>
      </c>
      <c r="CN89" s="7" t="n">
        <v>0.453619715073197</v>
      </c>
      <c r="CO89" s="7" t="n">
        <v>0.572776944223208</v>
      </c>
      <c r="CP89" s="7" t="n">
        <v>0.4692674800998107</v>
      </c>
      <c r="CQ89" s="7" t="n">
        <v>0.1765691381703602</v>
      </c>
      <c r="CR89" s="7" t="n">
        <v>0.2272777732488177</v>
      </c>
      <c r="CS89" s="7" t="n">
        <v>0.2829295171349009</v>
      </c>
      <c r="CT89" s="7" t="n">
        <v>0.1754219677673267</v>
      </c>
      <c r="CU89" s="7" t="n">
        <v>0.5388399212799296</v>
      </c>
      <c r="CV89" s="7" t="n">
        <v>0.6936354487716105</v>
      </c>
      <c r="CW89" s="7" t="n">
        <v>0.3343821381045756</v>
      </c>
      <c r="CX89" s="7" t="n">
        <v>0.2026861389805584</v>
      </c>
      <c r="CY89" s="7" t="n">
        <v>0.6155537651161626</v>
      </c>
      <c r="CZ89" s="7" t="n">
        <v>0.5045355737190828</v>
      </c>
      <c r="DA89" s="7" t="n">
        <v>0.7327770899145571</v>
      </c>
      <c r="DB89" s="7" t="n">
        <v>0.2655365082999278</v>
      </c>
      <c r="DC89" s="7" t="n">
        <v>0.2655358973642676</v>
      </c>
      <c r="DD89" s="7" t="n">
        <v>0.3195670098492248</v>
      </c>
      <c r="DE89" s="7" t="n">
        <v>0.3436105945105482</v>
      </c>
      <c r="DF89" s="7" t="n">
        <v>0.4337635993738058</v>
      </c>
      <c r="DG89" s="7" t="n">
        <v>0.239310020449459</v>
      </c>
      <c r="DH89" s="7" t="n">
        <v>0.4356433164143231</v>
      </c>
      <c r="DI89" s="7" t="n">
        <v>0.372562101205959</v>
      </c>
      <c r="DJ89" s="7" t="n">
        <v>0.3445114678014427</v>
      </c>
      <c r="DK89" s="7" t="n">
        <v>0.4239025996763824</v>
      </c>
      <c r="DL89" s="7" t="n">
        <v>0.2374747075333402</v>
      </c>
      <c r="DM89" s="7" t="n">
        <v>0.5627822268628034</v>
      </c>
      <c r="DN89" s="7" t="n">
        <v>0.3478586747283936</v>
      </c>
      <c r="DO89" s="7" t="n">
        <v>0.3540282719329558</v>
      </c>
      <c r="DP89" s="7" t="n">
        <v>0.4010856398554951</v>
      </c>
      <c r="DQ89" s="7" t="n">
        <v>0.4690348743123167</v>
      </c>
      <c r="DR89" s="7" t="n">
        <v>0.2877714976252165</v>
      </c>
      <c r="DS89" s="7" t="n">
        <v>0.507993654159217</v>
      </c>
      <c r="DT89" s="7" t="n">
        <v>0.2572125753842366</v>
      </c>
      <c r="DU89" s="7" t="n">
        <v>0.5366885447771365</v>
      </c>
      <c r="DV89" s="7" t="n">
        <v>0.3054311957429851</v>
      </c>
      <c r="DW89" s="7" t="n">
        <v>0.2475879647555916</v>
      </c>
      <c r="DX89" s="7" t="n">
        <v>0.3206490045698869</v>
      </c>
      <c r="DY89" s="7" t="n">
        <v>0.1466046161076396</v>
      </c>
      <c r="DZ89" s="7" t="n">
        <v>0.277257969588172</v>
      </c>
      <c r="EA89" s="7" t="n">
        <v>0.5111271792425015</v>
      </c>
      <c r="EB89" s="7" t="n">
        <v>0.4892381424552933</v>
      </c>
      <c r="EC89" s="7" t="n">
        <v>0.1809739427015944</v>
      </c>
      <c r="ED89" s="7" t="n">
        <v>0.2680730005398838</v>
      </c>
      <c r="EE89" s="7" t="n">
        <v>0.3414228836461865</v>
      </c>
      <c r="EF89" s="7" t="n">
        <v>0.4151228668136178</v>
      </c>
      <c r="EG89" s="7" t="n">
        <v>0.3671180585548171</v>
      </c>
      <c r="EH89" s="7" t="n">
        <v>0.2538532712186409</v>
      </c>
      <c r="EI89" s="7" t="n">
        <v>0.4581057155646491</v>
      </c>
      <c r="EJ89" s="7" t="n">
        <v>0.2830277044906136</v>
      </c>
      <c r="EK89" s="7" t="n">
        <v>0.2570173356659789</v>
      </c>
      <c r="EL89" s="7" t="n">
        <v>0.6802232931435335</v>
      </c>
      <c r="EM89" s="7" t="n">
        <v>0.583677508853272</v>
      </c>
      <c r="EN89" s="7" t="n">
        <v>0.2620191764907034</v>
      </c>
      <c r="EO89" s="7" t="n">
        <v>0.2217967966440599</v>
      </c>
      <c r="EP89" s="7" t="n">
        <v>0.2696856663654671</v>
      </c>
      <c r="EQ89" s="7" t="n">
        <v>0.3245434425730017</v>
      </c>
      <c r="ER89" s="7" t="n">
        <v>0.2715343450491961</v>
      </c>
      <c r="ES89" s="7" t="n">
        <v>0.1836559475786044</v>
      </c>
      <c r="ET89" s="7" t="n">
        <v>0.1920667707309553</v>
      </c>
      <c r="EU89" s="7" t="n">
        <v>0.2312786515321619</v>
      </c>
      <c r="EV89" s="7" t="n">
        <v>0.3245974127198605</v>
      </c>
      <c r="EW89" s="7" t="n">
        <v>0.1796407968790147</v>
      </c>
      <c r="EX89" s="7" t="n">
        <v>0.2528985275047214</v>
      </c>
      <c r="EY89" s="7" t="n">
        <v>0.6308990695726789</v>
      </c>
      <c r="EZ89" s="7" t="n">
        <v>0.2674160078113306</v>
      </c>
      <c r="FA89" s="7" t="n">
        <v>0.4520945359460782</v>
      </c>
      <c r="FB89" s="7" t="n">
        <v>0.5700874278896839</v>
      </c>
      <c r="FC89" s="7" t="n">
        <v>0.4891061147849189</v>
      </c>
      <c r="FD89" s="7" t="n">
        <v>0.4163133621591274</v>
      </c>
      <c r="FE89" s="7" t="n">
        <v>0.2590627514609586</v>
      </c>
      <c r="FF89" s="7" t="n">
        <v>0.3962426518203995</v>
      </c>
      <c r="FG89" s="7" t="n">
        <v>0.4587333660986803</v>
      </c>
      <c r="FH89" s="7" t="n">
        <v>0.4726858791893402</v>
      </c>
      <c r="FI89" s="7" t="n">
        <v>0.2694617295856768</v>
      </c>
      <c r="FJ89" s="7" t="n">
        <v>0.6118444998169926</v>
      </c>
      <c r="FK89" s="7" t="n">
        <v>0.3764780938549447</v>
      </c>
      <c r="FL89" s="7" t="n">
        <v>0.2921481506447206</v>
      </c>
      <c r="FM89" s="7" t="n">
        <v>0.5295165461756723</v>
      </c>
      <c r="FN89" s="7" t="n">
        <v>0.6418660710790534</v>
      </c>
      <c r="FO89" s="7" t="n">
        <v>0.2733372446631334</v>
      </c>
      <c r="FP89" s="7" t="n">
        <v>0.2895680097458649</v>
      </c>
      <c r="FQ89" s="7" t="n">
        <v>0.3886563972958463</v>
      </c>
      <c r="FR89" s="7" t="n">
        <v>0.6220067156078766</v>
      </c>
    </row>
    <row r="90">
      <c r="A90" s="6" t="inlineStr">
        <is>
          <t>930721.CSI</t>
        </is>
      </c>
      <c r="B90" s="6" t="inlineStr">
        <is>
          <t>中证智能汽车主题指数</t>
        </is>
      </c>
      <c r="C90" s="7" t="n">
        <v>0.8173834686842019</v>
      </c>
      <c r="D90" s="7" t="n">
        <v>0.7739443107994207</v>
      </c>
      <c r="E90" s="7" t="n">
        <v>-0.04640674789077557</v>
      </c>
      <c r="F90" s="7" t="n">
        <v>0.6706100069458475</v>
      </c>
      <c r="G90" s="7" t="n">
        <v>0.2864345492639613</v>
      </c>
      <c r="H90" s="7" t="n">
        <v>0.3009546359173911</v>
      </c>
      <c r="I90" s="7" t="n">
        <v>0.3707827392165999</v>
      </c>
      <c r="J90" s="7" t="n">
        <v>0.2982149568339121</v>
      </c>
      <c r="K90" s="7" t="n">
        <v>0.6487061519301356</v>
      </c>
      <c r="L90" s="7" t="n">
        <v>-0.02474821314591515</v>
      </c>
      <c r="M90" s="7" t="n">
        <v>0.7974305642291765</v>
      </c>
      <c r="N90" s="7" t="n">
        <v>0.8693527489371585</v>
      </c>
      <c r="O90" s="7" t="n">
        <v>0.9318664107227187</v>
      </c>
      <c r="P90" s="7" t="n">
        <v>0.9318652487518734</v>
      </c>
      <c r="Q90" s="7" t="n">
        <v>0.6545345066832543</v>
      </c>
      <c r="R90" s="7" t="n">
        <v>0.8468092186436922</v>
      </c>
      <c r="S90" s="7" t="n">
        <v>0.9042221585050846</v>
      </c>
      <c r="T90" s="7" t="n">
        <v>0.8046574096591625</v>
      </c>
      <c r="U90" s="7" t="n">
        <v>0.6941019580248916</v>
      </c>
      <c r="V90" s="7" t="n">
        <v>0.9253503384960253</v>
      </c>
      <c r="W90" s="7" t="n">
        <v>0.9166337810283961</v>
      </c>
      <c r="X90" s="7" t="n">
        <v>0.5132359167202049</v>
      </c>
      <c r="Y90" s="7" t="n">
        <v>0.4662416391169018</v>
      </c>
      <c r="Z90" s="7" t="n">
        <v>0.2716521324030681</v>
      </c>
      <c r="AA90" s="7" t="n">
        <v>0.5046634754404322</v>
      </c>
      <c r="AB90" s="7" t="n">
        <v>0.06586699574766654</v>
      </c>
      <c r="AC90" s="7" t="n">
        <v>0.5621044881220564</v>
      </c>
      <c r="AD90" s="7" t="n">
        <v>0.9283101796509321</v>
      </c>
      <c r="AE90" s="7" t="n">
        <v>0.9098850283050428</v>
      </c>
      <c r="AF90" s="7" t="n">
        <v>0.8750379400628518</v>
      </c>
      <c r="AG90" s="7" t="n">
        <v>0.5564501210331371</v>
      </c>
      <c r="AH90" s="7" t="n">
        <v>0.7772488118274796</v>
      </c>
      <c r="AI90" s="7" t="n">
        <v>0.2316229281965624</v>
      </c>
      <c r="AJ90" s="7" t="n">
        <v>-0.3474548787797948</v>
      </c>
      <c r="AK90" s="7" t="n">
        <v>0.2782777846055579</v>
      </c>
      <c r="AL90" s="7" t="n">
        <v>0.6053375003434741</v>
      </c>
      <c r="AM90" s="7" t="n">
        <v>0.5283194420474461</v>
      </c>
      <c r="AN90" s="7" t="n">
        <v>0.4980785578909961</v>
      </c>
      <c r="AO90" s="7" t="n">
        <v>0.4000982565731434</v>
      </c>
      <c r="AP90" s="7" t="n">
        <v>0.5161926725721033</v>
      </c>
      <c r="AQ90" s="7" t="n">
        <v>0.6152679071912633</v>
      </c>
      <c r="AR90" s="7" t="n">
        <v>0.9068401202705502</v>
      </c>
      <c r="AS90" s="7" t="n">
        <v>0.8220525668680615</v>
      </c>
      <c r="AT90" s="7" t="n">
        <v>0.6200983913758771</v>
      </c>
      <c r="AU90" s="7" t="n">
        <v>0.7486789821570609</v>
      </c>
      <c r="AV90" s="7" t="n">
        <v>0.6425101969258266</v>
      </c>
      <c r="AW90" s="7" t="n">
        <v>0.9285002341201453</v>
      </c>
      <c r="AX90" s="7" t="n">
        <v>0.641710281563917</v>
      </c>
      <c r="AY90" s="7" t="n">
        <v>0.8022695664631119</v>
      </c>
      <c r="AZ90" s="7" t="n">
        <v>0.2980284634189124</v>
      </c>
      <c r="BA90" s="7" t="n">
        <v>0.759034680688186</v>
      </c>
      <c r="BB90" s="7" t="n">
        <v>0.5112103703941729</v>
      </c>
      <c r="BC90" s="7" t="n">
        <v>0.6021365982310336</v>
      </c>
      <c r="BD90" s="7" t="n">
        <v>0.3859587398845089</v>
      </c>
      <c r="BE90" s="7" t="n">
        <v>-0.2548777775812075</v>
      </c>
      <c r="BF90" s="7" t="n">
        <v>0.5712225350445894</v>
      </c>
      <c r="BG90" s="7" t="n">
        <v>0.7728742579799109</v>
      </c>
      <c r="BH90" s="7" t="n">
        <v>0.5990567901822221</v>
      </c>
      <c r="BI90" s="7" t="n">
        <v>0.7448907813454703</v>
      </c>
      <c r="BJ90" s="7" t="n">
        <v>0.4980785893910177</v>
      </c>
      <c r="BK90" s="7" t="n">
        <v>0.5819230587979491</v>
      </c>
      <c r="BL90" s="7" t="n">
        <v>0.8151330735594444</v>
      </c>
      <c r="BM90" s="7" t="n">
        <v>0.7198128584488969</v>
      </c>
      <c r="BN90" s="7" t="n">
        <v>0.8061601437158766</v>
      </c>
      <c r="BO90" s="7" t="n">
        <v>0.6238474350716818</v>
      </c>
      <c r="BP90" s="7" t="n">
        <v>0.6434088448750295</v>
      </c>
      <c r="BQ90" s="7" t="n">
        <v>0.04612018530110651</v>
      </c>
      <c r="BR90" s="7" t="n">
        <v>0.183199369066403</v>
      </c>
      <c r="BS90" s="7" t="n">
        <v>0.6856479727845398</v>
      </c>
      <c r="BT90" s="7" t="n">
        <v>0.6659667933639367</v>
      </c>
      <c r="BU90" s="7" t="n">
        <v>-0.1756620687917879</v>
      </c>
      <c r="BV90" s="7" t="n">
        <v>0.8274959814895598</v>
      </c>
      <c r="BW90" s="7" t="n">
        <v>0.6816569193532327</v>
      </c>
      <c r="BX90" s="7" t="n">
        <v>0.7053038505334006</v>
      </c>
      <c r="BY90" s="7" t="n">
        <v>0.6832680528132854</v>
      </c>
      <c r="BZ90" s="7" t="n">
        <v>0.7937503055108864</v>
      </c>
      <c r="CA90" s="7" t="n">
        <v>0.6620300612930845</v>
      </c>
      <c r="CB90" s="7" t="n">
        <v>0.598506040706087</v>
      </c>
      <c r="CC90" s="7" t="n">
        <v>0.5784042966421199</v>
      </c>
      <c r="CD90" s="7" t="n">
        <v>0.4634758900597333</v>
      </c>
      <c r="CE90" s="7" t="n">
        <v>0.8392066780831817</v>
      </c>
      <c r="CF90" s="7" t="n">
        <v>0.8829269628291985</v>
      </c>
      <c r="CG90" s="7" t="n">
        <v>0.3295047863937961</v>
      </c>
      <c r="CH90" s="7" t="n">
        <v>0.8402973341121559</v>
      </c>
      <c r="CI90" s="7" t="n">
        <v>0.3726413430160994</v>
      </c>
      <c r="CJ90" s="7" t="n">
        <v>0.5165831981603848</v>
      </c>
      <c r="CK90" s="7" t="n">
        <v>0.8340861479401003</v>
      </c>
      <c r="CL90" s="7" t="n">
        <v>0.3709886687029869</v>
      </c>
      <c r="CM90" s="7" t="n">
        <v>1</v>
      </c>
      <c r="CN90" s="7" t="n">
        <v>0.6040919154808847</v>
      </c>
      <c r="CO90" s="7" t="n">
        <v>-0.1208321961270829</v>
      </c>
      <c r="CP90" s="7" t="n">
        <v>0.6216269038208561</v>
      </c>
      <c r="CQ90" s="7" t="n">
        <v>0.6038567913554487</v>
      </c>
      <c r="CR90" s="7" t="n">
        <v>0.7780724992785537</v>
      </c>
      <c r="CS90" s="7" t="n">
        <v>0.7383029449180175</v>
      </c>
      <c r="CT90" s="7" t="n">
        <v>0.769820175965338</v>
      </c>
      <c r="CU90" s="7" t="n">
        <v>0.9145521894312677</v>
      </c>
      <c r="CV90" s="7" t="n">
        <v>0.2917754371428281</v>
      </c>
      <c r="CW90" s="7" t="n">
        <v>0.7791443559255444</v>
      </c>
      <c r="CX90" s="7" t="n">
        <v>0.6435076222691654</v>
      </c>
      <c r="CY90" s="7" t="n">
        <v>0.5447044410467475</v>
      </c>
      <c r="CZ90" s="7" t="n">
        <v>0.1259791598141634</v>
      </c>
      <c r="DA90" s="7" t="n">
        <v>0.6764701653091196</v>
      </c>
      <c r="DB90" s="7" t="n">
        <v>0.7248774360630632</v>
      </c>
      <c r="DC90" s="7" t="n">
        <v>0.8122434178588763</v>
      </c>
      <c r="DD90" s="7" t="n">
        <v>0.7624396262517255</v>
      </c>
      <c r="DE90" s="7" t="n">
        <v>0.8113908293784071</v>
      </c>
      <c r="DF90" s="7" t="n">
        <v>0.3355071099255458</v>
      </c>
      <c r="DG90" s="7" t="n">
        <v>0.5887690883422795</v>
      </c>
      <c r="DH90" s="7" t="n">
        <v>0.5750596511918118</v>
      </c>
      <c r="DI90" s="7" t="n">
        <v>0.7118079445459685</v>
      </c>
      <c r="DJ90" s="7" t="n">
        <v>0.9257721647610828</v>
      </c>
      <c r="DK90" s="7" t="n">
        <v>0.4239361046212766</v>
      </c>
      <c r="DL90" s="7" t="n">
        <v>0.85380366710011</v>
      </c>
      <c r="DM90" s="7" t="n">
        <v>-0.1855376405048886</v>
      </c>
      <c r="DN90" s="7" t="n">
        <v>0.7374319894959416</v>
      </c>
      <c r="DO90" s="7" t="n">
        <v>0.8324761002403959</v>
      </c>
      <c r="DP90" s="7" t="n">
        <v>0.5451464254176378</v>
      </c>
      <c r="DQ90" s="7" t="n">
        <v>0.6013706400036942</v>
      </c>
      <c r="DR90" s="7" t="n">
        <v>0.8532734985097616</v>
      </c>
      <c r="DS90" s="7" t="n">
        <v>0.8763682731952124</v>
      </c>
      <c r="DT90" s="7" t="n">
        <v>0.7648628393679373</v>
      </c>
      <c r="DU90" s="7" t="n">
        <v>0.5393407873622876</v>
      </c>
      <c r="DV90" s="7" t="n">
        <v>0.8708818140116068</v>
      </c>
      <c r="DW90" s="7" t="n">
        <v>0.766298606977306</v>
      </c>
      <c r="DX90" s="7" t="n">
        <v>0.7631619850442208</v>
      </c>
      <c r="DY90" s="7" t="n">
        <v>0.5433240084051685</v>
      </c>
      <c r="DZ90" s="7" t="n">
        <v>0.8062957613066177</v>
      </c>
      <c r="EA90" s="7" t="n">
        <v>0.7957440816044233</v>
      </c>
      <c r="EB90" s="7" t="n">
        <v>0.6700400464368594</v>
      </c>
      <c r="EC90" s="7" t="n">
        <v>0.5253110588678556</v>
      </c>
      <c r="ED90" s="7" t="n">
        <v>0.8227795047313938</v>
      </c>
      <c r="EE90" s="7" t="n">
        <v>0.8297602754863915</v>
      </c>
      <c r="EF90" s="7" t="n">
        <v>0.502360933166731</v>
      </c>
      <c r="EG90" s="7" t="n">
        <v>0.3544082720353107</v>
      </c>
      <c r="EH90" s="7" t="n">
        <v>0.5162860426750603</v>
      </c>
      <c r="EI90" s="7" t="n">
        <v>0.9008547446687872</v>
      </c>
      <c r="EJ90" s="7" t="n">
        <v>0.8677877599502358</v>
      </c>
      <c r="EK90" s="7" t="n">
        <v>0.8587456123323532</v>
      </c>
      <c r="EL90" s="7" t="n">
        <v>0.4906461406198338</v>
      </c>
      <c r="EM90" s="7" t="n">
        <v>0.5213214705355981</v>
      </c>
      <c r="EN90" s="7" t="n">
        <v>0.767679099146676</v>
      </c>
      <c r="EO90" s="7" t="n">
        <v>0.8563165914018228</v>
      </c>
      <c r="EP90" s="7" t="n">
        <v>0.8890643888184205</v>
      </c>
      <c r="EQ90" s="7" t="n">
        <v>0.7741350389597906</v>
      </c>
      <c r="ER90" s="7" t="n">
        <v>0.8551305288364688</v>
      </c>
      <c r="ES90" s="7" t="n">
        <v>0.7224446617505135</v>
      </c>
      <c r="ET90" s="7" t="n">
        <v>0.898853805784424</v>
      </c>
      <c r="EU90" s="7" t="n">
        <v>0.5857007687617447</v>
      </c>
      <c r="EV90" s="7" t="n">
        <v>0.910684673426553</v>
      </c>
      <c r="EW90" s="7" t="n">
        <v>0.5517784723486437</v>
      </c>
      <c r="EX90" s="7" t="n">
        <v>0.7843167936926639</v>
      </c>
      <c r="EY90" s="7" t="n">
        <v>0.4746734608287729</v>
      </c>
      <c r="EZ90" s="7" t="n">
        <v>0.8681313968928727</v>
      </c>
      <c r="FA90" s="7" t="n">
        <v>0.5778639284028494</v>
      </c>
      <c r="FB90" s="7" t="n">
        <v>0.6166759620925589</v>
      </c>
      <c r="FC90" s="7" t="n">
        <v>0.2180337573041187</v>
      </c>
      <c r="FD90" s="7" t="n">
        <v>0.5054454189110955</v>
      </c>
      <c r="FE90" s="7" t="n">
        <v>0.8645176645763634</v>
      </c>
      <c r="FF90" s="7" t="n">
        <v>0.799642174224262</v>
      </c>
      <c r="FG90" s="7" t="n">
        <v>0.03397270663860822</v>
      </c>
      <c r="FH90" s="7" t="n">
        <v>0.5327174297110321</v>
      </c>
      <c r="FI90" s="7" t="n">
        <v>0.8674408314949216</v>
      </c>
      <c r="FJ90" s="7" t="n">
        <v>-0.1232698612873162</v>
      </c>
      <c r="FK90" s="7" t="n">
        <v>0.3514110019364833</v>
      </c>
      <c r="FL90" s="7" t="n">
        <v>0.7905379195192731</v>
      </c>
      <c r="FM90" s="7" t="n">
        <v>0.7051801872276574</v>
      </c>
      <c r="FN90" s="7" t="n">
        <v>0.1650263322680537</v>
      </c>
      <c r="FO90" s="7" t="n">
        <v>0.9438685654369624</v>
      </c>
      <c r="FP90" s="7" t="n">
        <v>0.5687565940085803</v>
      </c>
      <c r="FQ90" s="7" t="n">
        <v>0.5268763760853414</v>
      </c>
      <c r="FR90" s="7" t="n">
        <v>0.1983384324756032</v>
      </c>
    </row>
    <row r="91">
      <c r="A91" s="6" t="inlineStr">
        <is>
          <t>930726.CSI</t>
        </is>
      </c>
      <c r="B91" s="6" t="inlineStr">
        <is>
          <t>中证生物医药指数</t>
        </is>
      </c>
      <c r="C91" s="7" t="n">
        <v>0.703870366375059</v>
      </c>
      <c r="D91" s="7" t="n">
        <v>0.7089151052683952</v>
      </c>
      <c r="E91" s="7" t="n">
        <v>0.0973666866515317</v>
      </c>
      <c r="F91" s="7" t="n">
        <v>0.7477878982052765</v>
      </c>
      <c r="G91" s="7" t="n">
        <v>0.5862480418210367</v>
      </c>
      <c r="H91" s="7" t="n">
        <v>0.5933310499266963</v>
      </c>
      <c r="I91" s="7" t="n">
        <v>0.3122908776428664</v>
      </c>
      <c r="J91" s="7" t="n">
        <v>0.2911677420115092</v>
      </c>
      <c r="K91" s="7" t="n">
        <v>0.8826475816562801</v>
      </c>
      <c r="L91" s="7" t="n">
        <v>0.08595175786234326</v>
      </c>
      <c r="M91" s="7" t="n">
        <v>0.6884772176460815</v>
      </c>
      <c r="N91" s="7" t="n">
        <v>0.6742736034866587</v>
      </c>
      <c r="O91" s="7" t="n">
        <v>0.5840081425787591</v>
      </c>
      <c r="P91" s="7" t="n">
        <v>0.5839970777291059</v>
      </c>
      <c r="Q91" s="7" t="n">
        <v>0.9387767035714019</v>
      </c>
      <c r="R91" s="7" t="n">
        <v>0.424432772617363</v>
      </c>
      <c r="S91" s="7" t="n">
        <v>0.5391044874747469</v>
      </c>
      <c r="T91" s="7" t="n">
        <v>0.4042327219236848</v>
      </c>
      <c r="U91" s="7" t="n">
        <v>0.4502656599922589</v>
      </c>
      <c r="V91" s="7" t="n">
        <v>0.5578685262839559</v>
      </c>
      <c r="W91" s="7" t="n">
        <v>0.5794191669022296</v>
      </c>
      <c r="X91" s="7" t="n">
        <v>0.4801597869226281</v>
      </c>
      <c r="Y91" s="7" t="n">
        <v>0.3571652702869019</v>
      </c>
      <c r="Z91" s="7" t="n">
        <v>0.5634263386288222</v>
      </c>
      <c r="AA91" s="7" t="n">
        <v>0.481267225358012</v>
      </c>
      <c r="AB91" s="7" t="n">
        <v>0.2134053855325924</v>
      </c>
      <c r="AC91" s="7" t="n">
        <v>0.3288019245601076</v>
      </c>
      <c r="AD91" s="7" t="n">
        <v>0.6430421913921293</v>
      </c>
      <c r="AE91" s="7" t="n">
        <v>0.6088026833293683</v>
      </c>
      <c r="AF91" s="7" t="n">
        <v>0.6821840250784659</v>
      </c>
      <c r="AG91" s="7" t="n">
        <v>0.9637440055405974</v>
      </c>
      <c r="AH91" s="7" t="n">
        <v>0.624431021380499</v>
      </c>
      <c r="AI91" s="7" t="n">
        <v>0.3414461732828852</v>
      </c>
      <c r="AJ91" s="7" t="n">
        <v>-0.232696492210715</v>
      </c>
      <c r="AK91" s="7" t="n">
        <v>0.5711012175904884</v>
      </c>
      <c r="AL91" s="7" t="n">
        <v>0.9794484103348174</v>
      </c>
      <c r="AM91" s="7" t="n">
        <v>0.2508915653410984</v>
      </c>
      <c r="AN91" s="7" t="n">
        <v>0.5425757812569666</v>
      </c>
      <c r="AO91" s="7" t="n">
        <v>0.505819170343101</v>
      </c>
      <c r="AP91" s="7" t="n">
        <v>0.2971409821421042</v>
      </c>
      <c r="AQ91" s="7" t="n">
        <v>0.9814996357425926</v>
      </c>
      <c r="AR91" s="7" t="n">
        <v>0.6205037685232629</v>
      </c>
      <c r="AS91" s="7" t="n">
        <v>0.492486490639634</v>
      </c>
      <c r="AT91" s="7" t="n">
        <v>0.3237004033265142</v>
      </c>
      <c r="AU91" s="7" t="n">
        <v>0.4312625363508952</v>
      </c>
      <c r="AV91" s="7" t="n">
        <v>0.3254370398071245</v>
      </c>
      <c r="AW91" s="7" t="n">
        <v>0.6473234204103362</v>
      </c>
      <c r="AX91" s="7" t="n">
        <v>0.7193991840556492</v>
      </c>
      <c r="AY91" s="7" t="n">
        <v>0.5740851020935168</v>
      </c>
      <c r="AZ91" s="7" t="n">
        <v>0.3235448548125716</v>
      </c>
      <c r="BA91" s="7" t="n">
        <v>0.3236948186145802</v>
      </c>
      <c r="BB91" s="7" t="n">
        <v>0.4833610350267534</v>
      </c>
      <c r="BC91" s="7" t="n">
        <v>0.6736227353622661</v>
      </c>
      <c r="BD91" s="7" t="n">
        <v>0.2279233050809168</v>
      </c>
      <c r="BE91" s="7" t="n">
        <v>-0.1550565925285698</v>
      </c>
      <c r="BF91" s="7" t="n">
        <v>0.9719286323464645</v>
      </c>
      <c r="BG91" s="7" t="n">
        <v>0.4441816985632635</v>
      </c>
      <c r="BH91" s="7" t="n">
        <v>0.3659190541175778</v>
      </c>
      <c r="BI91" s="7" t="n">
        <v>0.5335875752292211</v>
      </c>
      <c r="BJ91" s="7" t="n">
        <v>0.5425759072657963</v>
      </c>
      <c r="BK91" s="7" t="n">
        <v>0.6939119377712391</v>
      </c>
      <c r="BL91" s="7" t="n">
        <v>0.4120929471356727</v>
      </c>
      <c r="BM91" s="7" t="n">
        <v>0.5887435113625692</v>
      </c>
      <c r="BN91" s="7" t="n">
        <v>0.3792928696943846</v>
      </c>
      <c r="BO91" s="7" t="n">
        <v>0.6816905663045799</v>
      </c>
      <c r="BP91" s="7" t="n">
        <v>0.4881939272648942</v>
      </c>
      <c r="BQ91" s="7" t="n">
        <v>0.3914144410539255</v>
      </c>
      <c r="BR91" s="7" t="n">
        <v>0.4592351255892156</v>
      </c>
      <c r="BS91" s="7" t="n">
        <v>0.9205486686300111</v>
      </c>
      <c r="BT91" s="7" t="n">
        <v>0.5496251895518613</v>
      </c>
      <c r="BU91" s="7" t="n">
        <v>-0.1184120315899862</v>
      </c>
      <c r="BV91" s="7" t="n">
        <v>0.6974279627131682</v>
      </c>
      <c r="BW91" s="7" t="n">
        <v>0.6435802065386834</v>
      </c>
      <c r="BX91" s="7" t="n">
        <v>0.6947564963456636</v>
      </c>
      <c r="BY91" s="7" t="n">
        <v>0.4830532558379024</v>
      </c>
      <c r="BZ91" s="7" t="n">
        <v>0.5597114445885311</v>
      </c>
      <c r="CA91" s="7" t="n">
        <v>0.534777874613636</v>
      </c>
      <c r="CB91" s="7" t="n">
        <v>0.5094650827623228</v>
      </c>
      <c r="CC91" s="7" t="n">
        <v>0.6158834066598697</v>
      </c>
      <c r="CD91" s="7" t="n">
        <v>0.7967153723356953</v>
      </c>
      <c r="CE91" s="7" t="n">
        <v>0.5015832804267507</v>
      </c>
      <c r="CF91" s="7" t="n">
        <v>0.4554424799397315</v>
      </c>
      <c r="CG91" s="7" t="n">
        <v>0.6049650306566704</v>
      </c>
      <c r="CH91" s="7" t="n">
        <v>0.658335539773815</v>
      </c>
      <c r="CI91" s="7" t="n">
        <v>0.5491398392734144</v>
      </c>
      <c r="CJ91" s="7" t="n">
        <v>0.4747709186551115</v>
      </c>
      <c r="CK91" s="7" t="n">
        <v>0.4168966408920099</v>
      </c>
      <c r="CL91" s="7" t="n">
        <v>0.453619715073197</v>
      </c>
      <c r="CM91" s="7" t="n">
        <v>0.6040919154808847</v>
      </c>
      <c r="CN91" s="7" t="n">
        <v>1</v>
      </c>
      <c r="CO91" s="7" t="n">
        <v>0.1505526157838874</v>
      </c>
      <c r="CP91" s="7" t="n">
        <v>0.9908479434552367</v>
      </c>
      <c r="CQ91" s="7" t="n">
        <v>0.5305897812765452</v>
      </c>
      <c r="CR91" s="7" t="n">
        <v>0.4566953881810407</v>
      </c>
      <c r="CS91" s="7" t="n">
        <v>0.6449016587875064</v>
      </c>
      <c r="CT91" s="7" t="n">
        <v>0.4585260841980223</v>
      </c>
      <c r="CU91" s="7" t="n">
        <v>0.6902743983722045</v>
      </c>
      <c r="CV91" s="7" t="n">
        <v>0.4699996068322712</v>
      </c>
      <c r="CW91" s="7" t="n">
        <v>0.569356197168805</v>
      </c>
      <c r="CX91" s="7" t="n">
        <v>0.4867602854050946</v>
      </c>
      <c r="CY91" s="7" t="n">
        <v>0.5626396054138126</v>
      </c>
      <c r="CZ91" s="7" t="n">
        <v>0.4682224912001839</v>
      </c>
      <c r="DA91" s="7" t="n">
        <v>0.6296720322283247</v>
      </c>
      <c r="DB91" s="7" t="n">
        <v>0.3445871093429104</v>
      </c>
      <c r="DC91" s="7" t="n">
        <v>0.4313318742854451</v>
      </c>
      <c r="DD91" s="7" t="n">
        <v>0.3272937688143434</v>
      </c>
      <c r="DE91" s="7" t="n">
        <v>0.4599770260104373</v>
      </c>
      <c r="DF91" s="7" t="n">
        <v>0.5830748735806848</v>
      </c>
      <c r="DG91" s="7" t="n">
        <v>0.3103828353981809</v>
      </c>
      <c r="DH91" s="7" t="n">
        <v>0.9807189369614558</v>
      </c>
      <c r="DI91" s="7" t="n">
        <v>0.289871109363332</v>
      </c>
      <c r="DJ91" s="7" t="n">
        <v>0.5987089291878481</v>
      </c>
      <c r="DK91" s="7" t="n">
        <v>0.4300470078070555</v>
      </c>
      <c r="DL91" s="7" t="n">
        <v>0.536758218251152</v>
      </c>
      <c r="DM91" s="7" t="n">
        <v>-0.06367558877957831</v>
      </c>
      <c r="DN91" s="7" t="n">
        <v>0.3071503335844282</v>
      </c>
      <c r="DO91" s="7" t="n">
        <v>0.4684579977421333</v>
      </c>
      <c r="DP91" s="7" t="n">
        <v>0.9039586680383952</v>
      </c>
      <c r="DQ91" s="7" t="n">
        <v>0.6689847390266767</v>
      </c>
      <c r="DR91" s="7" t="n">
        <v>0.4378549654838624</v>
      </c>
      <c r="DS91" s="7" t="n">
        <v>0.7342394048293051</v>
      </c>
      <c r="DT91" s="7" t="n">
        <v>0.4482515432264902</v>
      </c>
      <c r="DU91" s="7" t="n">
        <v>0.9401308157396199</v>
      </c>
      <c r="DV91" s="7" t="n">
        <v>0.4305390761688007</v>
      </c>
      <c r="DW91" s="7" t="n">
        <v>0.3480215521809817</v>
      </c>
      <c r="DX91" s="7" t="n">
        <v>0.3880983182961055</v>
      </c>
      <c r="DY91" s="7" t="n">
        <v>0.3330577765946158</v>
      </c>
      <c r="DZ91" s="7" t="n">
        <v>0.4159538393136089</v>
      </c>
      <c r="EA91" s="7" t="n">
        <v>0.6325606928441231</v>
      </c>
      <c r="EB91" s="7" t="n">
        <v>0.6353522810748007</v>
      </c>
      <c r="EC91" s="7" t="n">
        <v>0.2004915567507221</v>
      </c>
      <c r="ED91" s="7" t="n">
        <v>0.4257739018466348</v>
      </c>
      <c r="EE91" s="7" t="n">
        <v>0.481733745027915</v>
      </c>
      <c r="EF91" s="7" t="n">
        <v>0.4776090342534003</v>
      </c>
      <c r="EG91" s="7" t="n">
        <v>0.214893636454961</v>
      </c>
      <c r="EH91" s="7" t="n">
        <v>0.2712305711854034</v>
      </c>
      <c r="EI91" s="7" t="n">
        <v>0.6622130034120327</v>
      </c>
      <c r="EJ91" s="7" t="n">
        <v>0.3936956285554745</v>
      </c>
      <c r="EK91" s="7" t="n">
        <v>0.4197106632304972</v>
      </c>
      <c r="EL91" s="7" t="n">
        <v>0.5079791691967325</v>
      </c>
      <c r="EM91" s="7" t="n">
        <v>0.6186465845834899</v>
      </c>
      <c r="EN91" s="7" t="n">
        <v>0.3911786192375737</v>
      </c>
      <c r="EO91" s="7" t="n">
        <v>0.4177822541864975</v>
      </c>
      <c r="EP91" s="7" t="n">
        <v>0.4980273099864271</v>
      </c>
      <c r="EQ91" s="7" t="n">
        <v>0.3832361665131078</v>
      </c>
      <c r="ER91" s="7" t="n">
        <v>0.4138899114614831</v>
      </c>
      <c r="ES91" s="7" t="n">
        <v>0.3350841571814517</v>
      </c>
      <c r="ET91" s="7" t="n">
        <v>0.5559465613965667</v>
      </c>
      <c r="EU91" s="7" t="n">
        <v>0.2793542314904734</v>
      </c>
      <c r="EV91" s="7" t="n">
        <v>0.4746729628235782</v>
      </c>
      <c r="EW91" s="7" t="n">
        <v>0.4091961076462081</v>
      </c>
      <c r="EX91" s="7" t="n">
        <v>0.3969432857480292</v>
      </c>
      <c r="EY91" s="7" t="n">
        <v>0.4275840230231107</v>
      </c>
      <c r="EZ91" s="7" t="n">
        <v>0.4263239153238759</v>
      </c>
      <c r="FA91" s="7" t="n">
        <v>0.5728447210731781</v>
      </c>
      <c r="FB91" s="7" t="n">
        <v>0.563336804913577</v>
      </c>
      <c r="FC91" s="7" t="n">
        <v>0.178950091446549</v>
      </c>
      <c r="FD91" s="7" t="n">
        <v>0.4550333277420862</v>
      </c>
      <c r="FE91" s="7" t="n">
        <v>0.4193115832307225</v>
      </c>
      <c r="FF91" s="7" t="n">
        <v>0.6009399466711055</v>
      </c>
      <c r="FG91" s="7" t="n">
        <v>0.3863085646933085</v>
      </c>
      <c r="FH91" s="7" t="n">
        <v>0.675639404371802</v>
      </c>
      <c r="FI91" s="7" t="n">
        <v>0.4340642341688168</v>
      </c>
      <c r="FJ91" s="7" t="n">
        <v>-0.02499804192949743</v>
      </c>
      <c r="FK91" s="7" t="n">
        <v>0.2161684180464718</v>
      </c>
      <c r="FL91" s="7" t="n">
        <v>0.5606716973804383</v>
      </c>
      <c r="FM91" s="7" t="n">
        <v>0.8786461570732658</v>
      </c>
      <c r="FN91" s="7" t="n">
        <v>0.4143495326852025</v>
      </c>
      <c r="FO91" s="7" t="n">
        <v>0.6012456596387684</v>
      </c>
      <c r="FP91" s="7" t="n">
        <v>0.2838360071355805</v>
      </c>
      <c r="FQ91" s="7" t="n">
        <v>0.897591298859559</v>
      </c>
      <c r="FR91" s="7" t="n">
        <v>0.4103806978605946</v>
      </c>
    </row>
    <row r="92">
      <c r="A92" s="6" t="inlineStr">
        <is>
          <t>930740.CSI</t>
        </is>
      </c>
      <c r="B92" s="6" t="inlineStr">
        <is>
          <t>沪深300红利低波动指数</t>
        </is>
      </c>
      <c r="C92" s="7" t="n">
        <v>0.3804393069710754</v>
      </c>
      <c r="D92" s="7" t="n">
        <v>0.3755112326850249</v>
      </c>
      <c r="E92" s="7" t="n">
        <v>0.8551635123807269</v>
      </c>
      <c r="F92" s="7" t="n">
        <v>0.4402904994885061</v>
      </c>
      <c r="G92" s="7" t="n">
        <v>0.6036334247490658</v>
      </c>
      <c r="H92" s="7" t="n">
        <v>0.4495380945521003</v>
      </c>
      <c r="I92" s="7" t="n">
        <v>0.4282416269496133</v>
      </c>
      <c r="J92" s="7" t="n">
        <v>0.4639508113852898</v>
      </c>
      <c r="K92" s="7" t="n">
        <v>0.2335311860412013</v>
      </c>
      <c r="L92" s="7" t="n">
        <v>0.8124825279566699</v>
      </c>
      <c r="M92" s="7" t="n">
        <v>0.3152024318328701</v>
      </c>
      <c r="N92" s="7" t="n">
        <v>0.1996671108597693</v>
      </c>
      <c r="O92" s="7" t="n">
        <v>-0.2013250970202021</v>
      </c>
      <c r="P92" s="7" t="n">
        <v>-0.2013450395379108</v>
      </c>
      <c r="Q92" s="7" t="n">
        <v>0.01780877419864633</v>
      </c>
      <c r="R92" s="7" t="n">
        <v>-0.2657859230363217</v>
      </c>
      <c r="S92" s="7" t="n">
        <v>-0.2226267622588821</v>
      </c>
      <c r="T92" s="7" t="n">
        <v>-0.2701433119734845</v>
      </c>
      <c r="U92" s="7" t="n">
        <v>-0.08599547801640399</v>
      </c>
      <c r="V92" s="7" t="n">
        <v>-0.2401085880645785</v>
      </c>
      <c r="W92" s="7" t="n">
        <v>-0.1924205519986709</v>
      </c>
      <c r="X92" s="7" t="n">
        <v>0.2659249082092356</v>
      </c>
      <c r="Y92" s="7" t="n">
        <v>0.2537856417833103</v>
      </c>
      <c r="Z92" s="7" t="n">
        <v>0.3917652961742643</v>
      </c>
      <c r="AA92" s="7" t="n">
        <v>0.2601107205374025</v>
      </c>
      <c r="AB92" s="7" t="n">
        <v>0.880343687438732</v>
      </c>
      <c r="AC92" s="7" t="n">
        <v>0.06403643663659224</v>
      </c>
      <c r="AD92" s="7" t="n">
        <v>0.04946245640107697</v>
      </c>
      <c r="AE92" s="7" t="n">
        <v>0.0384561724219061</v>
      </c>
      <c r="AF92" s="7" t="n">
        <v>0.2118841613267844</v>
      </c>
      <c r="AG92" s="7" t="n">
        <v>0.2400902783797674</v>
      </c>
      <c r="AH92" s="7" t="n">
        <v>0.1661270836155686</v>
      </c>
      <c r="AI92" s="7" t="n">
        <v>0.8269837449208214</v>
      </c>
      <c r="AJ92" s="7" t="n">
        <v>0.669447062454659</v>
      </c>
      <c r="AK92" s="7" t="n">
        <v>0.4839600653783673</v>
      </c>
      <c r="AL92" s="7" t="n">
        <v>0.2408380980597701</v>
      </c>
      <c r="AM92" s="7" t="n">
        <v>-0.005356617630739169</v>
      </c>
      <c r="AN92" s="7" t="n">
        <v>0.4028403771695696</v>
      </c>
      <c r="AO92" s="7" t="n">
        <v>0.4501215225925323</v>
      </c>
      <c r="AP92" s="7" t="n">
        <v>0.1004345548907737</v>
      </c>
      <c r="AQ92" s="7" t="n">
        <v>0.227470450917516</v>
      </c>
      <c r="AR92" s="7" t="n">
        <v>0.06363784975958646</v>
      </c>
      <c r="AS92" s="7" t="n">
        <v>-0.04949669195154845</v>
      </c>
      <c r="AT92" s="7" t="n">
        <v>-0.07706882791248179</v>
      </c>
      <c r="AU92" s="7" t="n">
        <v>-0.04678724889697779</v>
      </c>
      <c r="AV92" s="7" t="n">
        <v>-0.06087773224795065</v>
      </c>
      <c r="AW92" s="7" t="n">
        <v>0.01159517459507214</v>
      </c>
      <c r="AX92" s="7" t="n">
        <v>0.4144485320384335</v>
      </c>
      <c r="AY92" s="7" t="n">
        <v>0.1054798624675835</v>
      </c>
      <c r="AZ92" s="7" t="n">
        <v>0.3832860228493747</v>
      </c>
      <c r="BA92" s="7" t="n">
        <v>-0.04571035774438071</v>
      </c>
      <c r="BB92" s="7" t="n">
        <v>0.2670328749444524</v>
      </c>
      <c r="BC92" s="7" t="n">
        <v>0.3445411403222117</v>
      </c>
      <c r="BD92" s="7" t="n">
        <v>0.4315506296887483</v>
      </c>
      <c r="BE92" s="7" t="n">
        <v>0.6306735763688025</v>
      </c>
      <c r="BF92" s="7" t="n">
        <v>0.1589768300415054</v>
      </c>
      <c r="BG92" s="7" t="n">
        <v>-0.04147248261846229</v>
      </c>
      <c r="BH92" s="7" t="n">
        <v>0.00372479391908319</v>
      </c>
      <c r="BI92" s="7" t="n">
        <v>0.1073058149006766</v>
      </c>
      <c r="BJ92" s="7" t="n">
        <v>0.4028405060168157</v>
      </c>
      <c r="BK92" s="7" t="n">
        <v>0.3703118276922708</v>
      </c>
      <c r="BL92" s="7" t="n">
        <v>-0.06336609099861285</v>
      </c>
      <c r="BM92" s="7" t="n">
        <v>-0.02415319407669393</v>
      </c>
      <c r="BN92" s="7" t="n">
        <v>-0.100992264405372</v>
      </c>
      <c r="BO92" s="7" t="n">
        <v>0.3500001164093924</v>
      </c>
      <c r="BP92" s="7" t="n">
        <v>-0.04675464014855182</v>
      </c>
      <c r="BQ92" s="7" t="n">
        <v>0.7160316346710397</v>
      </c>
      <c r="BR92" s="7" t="n">
        <v>0.3565608527209391</v>
      </c>
      <c r="BS92" s="7" t="n">
        <v>0.166264118653099</v>
      </c>
      <c r="BT92" s="7" t="n">
        <v>0.4009902781996511</v>
      </c>
      <c r="BU92" s="7" t="n">
        <v>0.61611597105661</v>
      </c>
      <c r="BV92" s="7" t="n">
        <v>0.2950703070475839</v>
      </c>
      <c r="BW92" s="7" t="n">
        <v>0.336488384259269</v>
      </c>
      <c r="BX92" s="7" t="n">
        <v>0.3355659156988099</v>
      </c>
      <c r="BY92" s="7" t="n">
        <v>0.05364732064859302</v>
      </c>
      <c r="BZ92" s="7" t="n">
        <v>-0.03440931565261435</v>
      </c>
      <c r="CA92" s="7" t="n">
        <v>0.299909149314337</v>
      </c>
      <c r="CB92" s="7" t="n">
        <v>0.07780896386928633</v>
      </c>
      <c r="CC92" s="7" t="n">
        <v>0.20919275494184</v>
      </c>
      <c r="CD92" s="7" t="n">
        <v>0.4507061665771869</v>
      </c>
      <c r="CE92" s="7" t="n">
        <v>-0.09576568691479823</v>
      </c>
      <c r="CF92" s="7" t="n">
        <v>-0.2003843247263777</v>
      </c>
      <c r="CG92" s="7" t="n">
        <v>0.4085860016377312</v>
      </c>
      <c r="CH92" s="7" t="n">
        <v>0.05768489624127862</v>
      </c>
      <c r="CI92" s="7" t="n">
        <v>0.4792601900961741</v>
      </c>
      <c r="CJ92" s="7" t="n">
        <v>0.2591202648152656</v>
      </c>
      <c r="CK92" s="7" t="n">
        <v>-0.1700031126517153</v>
      </c>
      <c r="CL92" s="7" t="n">
        <v>0.572776944223208</v>
      </c>
      <c r="CM92" s="7" t="n">
        <v>-0.1208321961270829</v>
      </c>
      <c r="CN92" s="7" t="n">
        <v>0.1505526157838874</v>
      </c>
      <c r="CO92" s="7" t="n">
        <v>1</v>
      </c>
      <c r="CP92" s="7" t="n">
        <v>0.16261499404199</v>
      </c>
      <c r="CQ92" s="7" t="n">
        <v>-0.02805151142595153</v>
      </c>
      <c r="CR92" s="7" t="n">
        <v>-0.09730638474159226</v>
      </c>
      <c r="CS92" s="7" t="n">
        <v>-0.04969847920693278</v>
      </c>
      <c r="CT92" s="7" t="n">
        <v>-0.1054635637348844</v>
      </c>
      <c r="CU92" s="7" t="n">
        <v>0.1375073981985878</v>
      </c>
      <c r="CV92" s="7" t="n">
        <v>0.8499757019868112</v>
      </c>
      <c r="CW92" s="7" t="n">
        <v>-0.03294602172216744</v>
      </c>
      <c r="CX92" s="7" t="n">
        <v>-0.04995908256241074</v>
      </c>
      <c r="CY92" s="7" t="n">
        <v>0.4466528160961676</v>
      </c>
      <c r="CZ92" s="7" t="n">
        <v>0.6840673980763241</v>
      </c>
      <c r="DA92" s="7" t="n">
        <v>0.4806284951591217</v>
      </c>
      <c r="DB92" s="7" t="n">
        <v>-0.04438260975152104</v>
      </c>
      <c r="DC92" s="7" t="n">
        <v>-0.1813572299486151</v>
      </c>
      <c r="DD92" s="7" t="n">
        <v>-0.1368388767685231</v>
      </c>
      <c r="DE92" s="7" t="n">
        <v>-0.1480363733038517</v>
      </c>
      <c r="DF92" s="7" t="n">
        <v>0.4316106223122539</v>
      </c>
      <c r="DG92" s="7" t="n">
        <v>-0.002916290364557392</v>
      </c>
      <c r="DH92" s="7" t="n">
        <v>0.1218585957465778</v>
      </c>
      <c r="DI92" s="7" t="n">
        <v>-0.0938381669332177</v>
      </c>
      <c r="DJ92" s="7" t="n">
        <v>-0.1217337818072426</v>
      </c>
      <c r="DK92" s="7" t="n">
        <v>0.3554533395501909</v>
      </c>
      <c r="DL92" s="7" t="n">
        <v>-0.1143148537677327</v>
      </c>
      <c r="DM92" s="7" t="n">
        <v>0.5973313357625676</v>
      </c>
      <c r="DN92" s="7" t="n">
        <v>-0.1046371768594887</v>
      </c>
      <c r="DO92" s="7" t="n">
        <v>-0.1152063954222929</v>
      </c>
      <c r="DP92" s="7" t="n">
        <v>0.04345106651934776</v>
      </c>
      <c r="DQ92" s="7" t="n">
        <v>0.3514086745752504</v>
      </c>
      <c r="DR92" s="7" t="n">
        <v>-0.2019248876681673</v>
      </c>
      <c r="DS92" s="7" t="n">
        <v>0.06780686730398018</v>
      </c>
      <c r="DT92" s="7" t="n">
        <v>-0.128666305188025</v>
      </c>
      <c r="DU92" s="7" t="n">
        <v>0.2676434119879271</v>
      </c>
      <c r="DV92" s="7" t="n">
        <v>-0.1920937850650777</v>
      </c>
      <c r="DW92" s="7" t="n">
        <v>-0.08478436430423328</v>
      </c>
      <c r="DX92" s="7" t="n">
        <v>-0.1540570589626677</v>
      </c>
      <c r="DY92" s="7" t="n">
        <v>-0.05658909197892926</v>
      </c>
      <c r="DZ92" s="7" t="n">
        <v>-0.2504541092167205</v>
      </c>
      <c r="EA92" s="7" t="n">
        <v>0.0876703059177748</v>
      </c>
      <c r="EB92" s="7" t="n">
        <v>0.2880795876388518</v>
      </c>
      <c r="EC92" s="7" t="n">
        <v>-0.008878705421249517</v>
      </c>
      <c r="ED92" s="7" t="n">
        <v>-0.2722500891683355</v>
      </c>
      <c r="EE92" s="7" t="n">
        <v>-0.09282576890807644</v>
      </c>
      <c r="EF92" s="7" t="n">
        <v>0.2561908244766751</v>
      </c>
      <c r="EG92" s="7" t="n">
        <v>0.4455404593201545</v>
      </c>
      <c r="EH92" s="7" t="n">
        <v>0.0245836404999656</v>
      </c>
      <c r="EI92" s="7" t="n">
        <v>0.01534932588092409</v>
      </c>
      <c r="EJ92" s="7" t="n">
        <v>-0.1306715663307196</v>
      </c>
      <c r="EK92" s="7" t="n">
        <v>-0.2595470274962191</v>
      </c>
      <c r="EL92" s="7" t="n">
        <v>0.6438995272888945</v>
      </c>
      <c r="EM92" s="7" t="n">
        <v>0.5159804424082921</v>
      </c>
      <c r="EN92" s="7" t="n">
        <v>-0.2804310673126741</v>
      </c>
      <c r="EO92" s="7" t="n">
        <v>-0.2557976296356299</v>
      </c>
      <c r="EP92" s="7" t="n">
        <v>-0.2448468502553712</v>
      </c>
      <c r="EQ92" s="7" t="n">
        <v>-0.09484461222678416</v>
      </c>
      <c r="ER92" s="7" t="n">
        <v>-0.2417159363283707</v>
      </c>
      <c r="ES92" s="7" t="n">
        <v>-0.1749149330544483</v>
      </c>
      <c r="ET92" s="7" t="n">
        <v>-0.2508818458043054</v>
      </c>
      <c r="EU92" s="7" t="n">
        <v>-0.0100811400811272</v>
      </c>
      <c r="EV92" s="7" t="n">
        <v>-0.1711267498492297</v>
      </c>
      <c r="EW92" s="7" t="n">
        <v>-0.01275334128744139</v>
      </c>
      <c r="EX92" s="7" t="n">
        <v>-0.07197288081312102</v>
      </c>
      <c r="EY92" s="7" t="n">
        <v>0.5933611607526958</v>
      </c>
      <c r="EZ92" s="7" t="n">
        <v>-0.2461767996260626</v>
      </c>
      <c r="FA92" s="7" t="n">
        <v>0.453646383294875</v>
      </c>
      <c r="FB92" s="7" t="n">
        <v>0.4694893056704253</v>
      </c>
      <c r="FC92" s="7" t="n">
        <v>0.4477108907146533</v>
      </c>
      <c r="FD92" s="7" t="n">
        <v>0.2537081944057129</v>
      </c>
      <c r="FE92" s="7" t="n">
        <v>-0.2485311459560414</v>
      </c>
      <c r="FF92" s="7" t="n">
        <v>0.05292122606195337</v>
      </c>
      <c r="FG92" s="7" t="n">
        <v>0.7135257359268566</v>
      </c>
      <c r="FH92" s="7" t="n">
        <v>0.3638358557697364</v>
      </c>
      <c r="FI92" s="7" t="n">
        <v>-0.2507131210227341</v>
      </c>
      <c r="FJ92" s="7" t="n">
        <v>0.6114624326828115</v>
      </c>
      <c r="FK92" s="7" t="n">
        <v>0.4640524245738675</v>
      </c>
      <c r="FL92" s="7" t="n">
        <v>-0.03258374915694195</v>
      </c>
      <c r="FM92" s="7" t="n">
        <v>0.180384348854809</v>
      </c>
      <c r="FN92" s="7" t="n">
        <v>0.8661389737122827</v>
      </c>
      <c r="FO92" s="7" t="n">
        <v>-0.1837221433029669</v>
      </c>
      <c r="FP92" s="7" t="n">
        <v>0.03171712851532176</v>
      </c>
      <c r="FQ92" s="7" t="n">
        <v>0.04923417133693023</v>
      </c>
      <c r="FR92" s="7" t="n">
        <v>0.8516035429328873</v>
      </c>
    </row>
    <row r="93">
      <c r="A93" s="6" t="inlineStr">
        <is>
          <t>930743.CSI</t>
        </is>
      </c>
      <c r="B93" s="6" t="inlineStr">
        <is>
          <t>中证生物科技主题指数</t>
        </is>
      </c>
      <c r="C93" s="7" t="n">
        <v>0.7236985047659478</v>
      </c>
      <c r="D93" s="7" t="n">
        <v>0.7147905430766459</v>
      </c>
      <c r="E93" s="7" t="n">
        <v>0.1115466240243907</v>
      </c>
      <c r="F93" s="7" t="n">
        <v>0.7449834820670089</v>
      </c>
      <c r="G93" s="7" t="n">
        <v>0.5753095039953521</v>
      </c>
      <c r="H93" s="7" t="n">
        <v>0.5671969953305971</v>
      </c>
      <c r="I93" s="7" t="n">
        <v>0.3285996449540073</v>
      </c>
      <c r="J93" s="7" t="n">
        <v>0.2995007919464018</v>
      </c>
      <c r="K93" s="7" t="n">
        <v>0.8633616911255171</v>
      </c>
      <c r="L93" s="7" t="n">
        <v>0.09723515560709199</v>
      </c>
      <c r="M93" s="7" t="n">
        <v>0.696138759812417</v>
      </c>
      <c r="N93" s="7" t="n">
        <v>0.6884756870192248</v>
      </c>
      <c r="O93" s="7" t="n">
        <v>0.6023038391900936</v>
      </c>
      <c r="P93" s="7" t="n">
        <v>0.6022961346864839</v>
      </c>
      <c r="Q93" s="7" t="n">
        <v>0.9385923119125686</v>
      </c>
      <c r="R93" s="7" t="n">
        <v>0.4413736844226569</v>
      </c>
      <c r="S93" s="7" t="n">
        <v>0.5565983803119557</v>
      </c>
      <c r="T93" s="7" t="n">
        <v>0.4137015799085494</v>
      </c>
      <c r="U93" s="7" t="n">
        <v>0.4665830876342761</v>
      </c>
      <c r="V93" s="7" t="n">
        <v>0.5719140483413362</v>
      </c>
      <c r="W93" s="7" t="n">
        <v>0.6020842044213036</v>
      </c>
      <c r="X93" s="7" t="n">
        <v>0.4853056048821842</v>
      </c>
      <c r="Y93" s="7" t="n">
        <v>0.3887052985914752</v>
      </c>
      <c r="Z93" s="7" t="n">
        <v>0.5319677235453326</v>
      </c>
      <c r="AA93" s="7" t="n">
        <v>0.4861758075943572</v>
      </c>
      <c r="AB93" s="7" t="n">
        <v>0.2330527732027938</v>
      </c>
      <c r="AC93" s="7" t="n">
        <v>0.3402709003289338</v>
      </c>
      <c r="AD93" s="7" t="n">
        <v>0.6673567132958602</v>
      </c>
      <c r="AE93" s="7" t="n">
        <v>0.6305423058432587</v>
      </c>
      <c r="AF93" s="7" t="n">
        <v>0.6960159214205978</v>
      </c>
      <c r="AG93" s="7" t="n">
        <v>0.9504922700492506</v>
      </c>
      <c r="AH93" s="7" t="n">
        <v>0.6280894959202844</v>
      </c>
      <c r="AI93" s="7" t="n">
        <v>0.3563102860682034</v>
      </c>
      <c r="AJ93" s="7" t="n">
        <v>-0.2153801581102176</v>
      </c>
      <c r="AK93" s="7" t="n">
        <v>0.5504443418852645</v>
      </c>
      <c r="AL93" s="7" t="n">
        <v>0.9769595394098655</v>
      </c>
      <c r="AM93" s="7" t="n">
        <v>0.2664302802925537</v>
      </c>
      <c r="AN93" s="7" t="n">
        <v>0.5236572879931952</v>
      </c>
      <c r="AO93" s="7" t="n">
        <v>0.5286406219508347</v>
      </c>
      <c r="AP93" s="7" t="n">
        <v>0.3078973704927437</v>
      </c>
      <c r="AQ93" s="7" t="n">
        <v>0.9815475065390318</v>
      </c>
      <c r="AR93" s="7" t="n">
        <v>0.6389406694942524</v>
      </c>
      <c r="AS93" s="7" t="n">
        <v>0.5106365473254078</v>
      </c>
      <c r="AT93" s="7" t="n">
        <v>0.3351729892181407</v>
      </c>
      <c r="AU93" s="7" t="n">
        <v>0.4483930826249042</v>
      </c>
      <c r="AV93" s="7" t="n">
        <v>0.3440489826603714</v>
      </c>
      <c r="AW93" s="7" t="n">
        <v>0.6739298161239942</v>
      </c>
      <c r="AX93" s="7" t="n">
        <v>0.7153525650848422</v>
      </c>
      <c r="AY93" s="7" t="n">
        <v>0.5844545401620769</v>
      </c>
      <c r="AZ93" s="7" t="n">
        <v>0.3406388480358085</v>
      </c>
      <c r="BA93" s="7" t="n">
        <v>0.349945378893075</v>
      </c>
      <c r="BB93" s="7" t="n">
        <v>0.4895121463313993</v>
      </c>
      <c r="BC93" s="7" t="n">
        <v>0.6754216076579125</v>
      </c>
      <c r="BD93" s="7" t="n">
        <v>0.2382781204393516</v>
      </c>
      <c r="BE93" s="7" t="n">
        <v>-0.1399421180374895</v>
      </c>
      <c r="BF93" s="7" t="n">
        <v>0.9871560259519233</v>
      </c>
      <c r="BG93" s="7" t="n">
        <v>0.4612001644352698</v>
      </c>
      <c r="BH93" s="7" t="n">
        <v>0.3778325446576655</v>
      </c>
      <c r="BI93" s="7" t="n">
        <v>0.5433192833906284</v>
      </c>
      <c r="BJ93" s="7" t="n">
        <v>0.5236574299484272</v>
      </c>
      <c r="BK93" s="7" t="n">
        <v>0.6875005480756123</v>
      </c>
      <c r="BL93" s="7" t="n">
        <v>0.4330678795242958</v>
      </c>
      <c r="BM93" s="7" t="n">
        <v>0.6115470433210207</v>
      </c>
      <c r="BN93" s="7" t="n">
        <v>0.4003370667098736</v>
      </c>
      <c r="BO93" s="7" t="n">
        <v>0.6829613099343679</v>
      </c>
      <c r="BP93" s="7" t="n">
        <v>0.4968164948731785</v>
      </c>
      <c r="BQ93" s="7" t="n">
        <v>0.3881714384731945</v>
      </c>
      <c r="BR93" s="7" t="n">
        <v>0.4253255034367406</v>
      </c>
      <c r="BS93" s="7" t="n">
        <v>0.9340084754486939</v>
      </c>
      <c r="BT93" s="7" t="n">
        <v>0.5610014877494552</v>
      </c>
      <c r="BU93" s="7" t="n">
        <v>-0.1034108176871503</v>
      </c>
      <c r="BV93" s="7" t="n">
        <v>0.7074893191251861</v>
      </c>
      <c r="BW93" s="7" t="n">
        <v>0.645384675808194</v>
      </c>
      <c r="BX93" s="7" t="n">
        <v>0.6911151643653277</v>
      </c>
      <c r="BY93" s="7" t="n">
        <v>0.4958514358683182</v>
      </c>
      <c r="BZ93" s="7" t="n">
        <v>0.581806756166526</v>
      </c>
      <c r="CA93" s="7" t="n">
        <v>0.5569905328897756</v>
      </c>
      <c r="CB93" s="7" t="n">
        <v>0.5180794401872751</v>
      </c>
      <c r="CC93" s="7" t="n">
        <v>0.6217421463238236</v>
      </c>
      <c r="CD93" s="7" t="n">
        <v>0.8080013918949077</v>
      </c>
      <c r="CE93" s="7" t="n">
        <v>0.5276683733290289</v>
      </c>
      <c r="CF93" s="7" t="n">
        <v>0.4720906933125206</v>
      </c>
      <c r="CG93" s="7" t="n">
        <v>0.5791876924333277</v>
      </c>
      <c r="CH93" s="7" t="n">
        <v>0.6710578172790045</v>
      </c>
      <c r="CI93" s="7" t="n">
        <v>0.5741192530904254</v>
      </c>
      <c r="CJ93" s="7" t="n">
        <v>0.4808082300628105</v>
      </c>
      <c r="CK93" s="7" t="n">
        <v>0.4440727080870474</v>
      </c>
      <c r="CL93" s="7" t="n">
        <v>0.4692674800998107</v>
      </c>
      <c r="CM93" s="7" t="n">
        <v>0.6216269038208561</v>
      </c>
      <c r="CN93" s="7" t="n">
        <v>0.9908479434552367</v>
      </c>
      <c r="CO93" s="7" t="n">
        <v>0.16261499404199</v>
      </c>
      <c r="CP93" s="7" t="n">
        <v>1</v>
      </c>
      <c r="CQ93" s="7" t="n">
        <v>0.5509662389349624</v>
      </c>
      <c r="CR93" s="7" t="n">
        <v>0.4871705509717483</v>
      </c>
      <c r="CS93" s="7" t="n">
        <v>0.6675892311726193</v>
      </c>
      <c r="CT93" s="7" t="n">
        <v>0.486250232376856</v>
      </c>
      <c r="CU93" s="7" t="n">
        <v>0.7100588524384868</v>
      </c>
      <c r="CV93" s="7" t="n">
        <v>0.4828895272515544</v>
      </c>
      <c r="CW93" s="7" t="n">
        <v>0.5876751628959945</v>
      </c>
      <c r="CX93" s="7" t="n">
        <v>0.495535304764792</v>
      </c>
      <c r="CY93" s="7" t="n">
        <v>0.5714698904182149</v>
      </c>
      <c r="CZ93" s="7" t="n">
        <v>0.4640336957468156</v>
      </c>
      <c r="DA93" s="7" t="n">
        <v>0.6511419358159609</v>
      </c>
      <c r="DB93" s="7" t="n">
        <v>0.3658180095331476</v>
      </c>
      <c r="DC93" s="7" t="n">
        <v>0.4620648646595096</v>
      </c>
      <c r="DD93" s="7" t="n">
        <v>0.3476779090066246</v>
      </c>
      <c r="DE93" s="7" t="n">
        <v>0.4790333330558109</v>
      </c>
      <c r="DF93" s="7" t="n">
        <v>0.5601821377142883</v>
      </c>
      <c r="DG93" s="7" t="n">
        <v>0.3201659433274143</v>
      </c>
      <c r="DH93" s="7" t="n">
        <v>0.9793697975296686</v>
      </c>
      <c r="DI93" s="7" t="n">
        <v>0.314658580009157</v>
      </c>
      <c r="DJ93" s="7" t="n">
        <v>0.6100723891356848</v>
      </c>
      <c r="DK93" s="7" t="n">
        <v>0.4362917915774572</v>
      </c>
      <c r="DL93" s="7" t="n">
        <v>0.563900294675311</v>
      </c>
      <c r="DM93" s="7" t="n">
        <v>-0.04971101530803299</v>
      </c>
      <c r="DN93" s="7" t="n">
        <v>0.3304558541214883</v>
      </c>
      <c r="DO93" s="7" t="n">
        <v>0.4883788349680176</v>
      </c>
      <c r="DP93" s="7" t="n">
        <v>0.8963606064210031</v>
      </c>
      <c r="DQ93" s="7" t="n">
        <v>0.6692533722317738</v>
      </c>
      <c r="DR93" s="7" t="n">
        <v>0.4555914531598934</v>
      </c>
      <c r="DS93" s="7" t="n">
        <v>0.7387483009279084</v>
      </c>
      <c r="DT93" s="7" t="n">
        <v>0.4740357912094272</v>
      </c>
      <c r="DU93" s="7" t="n">
        <v>0.9267612508002405</v>
      </c>
      <c r="DV93" s="7" t="n">
        <v>0.4462976370585002</v>
      </c>
      <c r="DW93" s="7" t="n">
        <v>0.3702240454806891</v>
      </c>
      <c r="DX93" s="7" t="n">
        <v>0.4073478648571379</v>
      </c>
      <c r="DY93" s="7" t="n">
        <v>0.3430036857628765</v>
      </c>
      <c r="DZ93" s="7" t="n">
        <v>0.4196620098476766</v>
      </c>
      <c r="EA93" s="7" t="n">
        <v>0.6339095393616079</v>
      </c>
      <c r="EB93" s="7" t="n">
        <v>0.6236373899461076</v>
      </c>
      <c r="EC93" s="7" t="n">
        <v>0.2211259129734728</v>
      </c>
      <c r="ED93" s="7" t="n">
        <v>0.4309321185770285</v>
      </c>
      <c r="EE93" s="7" t="n">
        <v>0.4948803837984153</v>
      </c>
      <c r="EF93" s="7" t="n">
        <v>0.4824124542592004</v>
      </c>
      <c r="EG93" s="7" t="n">
        <v>0.2251634528571381</v>
      </c>
      <c r="EH93" s="7" t="n">
        <v>0.2919036155948407</v>
      </c>
      <c r="EI93" s="7" t="n">
        <v>0.689386990058289</v>
      </c>
      <c r="EJ93" s="7" t="n">
        <v>0.419250335998768</v>
      </c>
      <c r="EK93" s="7" t="n">
        <v>0.4327184717088349</v>
      </c>
      <c r="EL93" s="7" t="n">
        <v>0.5293369392889494</v>
      </c>
      <c r="EM93" s="7" t="n">
        <v>0.6300385197064511</v>
      </c>
      <c r="EN93" s="7" t="n">
        <v>0.3935388846251652</v>
      </c>
      <c r="EO93" s="7" t="n">
        <v>0.4423470299954111</v>
      </c>
      <c r="EP93" s="7" t="n">
        <v>0.5249675834770809</v>
      </c>
      <c r="EQ93" s="7" t="n">
        <v>0.4111197422481645</v>
      </c>
      <c r="ER93" s="7" t="n">
        <v>0.430476808846796</v>
      </c>
      <c r="ES93" s="7" t="n">
        <v>0.3606329626813685</v>
      </c>
      <c r="ET93" s="7" t="n">
        <v>0.5679173057759982</v>
      </c>
      <c r="EU93" s="7" t="n">
        <v>0.2938025671588365</v>
      </c>
      <c r="EV93" s="7" t="n">
        <v>0.4897339297682234</v>
      </c>
      <c r="EW93" s="7" t="n">
        <v>0.4130047548570016</v>
      </c>
      <c r="EX93" s="7" t="n">
        <v>0.4181905844897719</v>
      </c>
      <c r="EY93" s="7" t="n">
        <v>0.4472450903519931</v>
      </c>
      <c r="EZ93" s="7" t="n">
        <v>0.4406586165730286</v>
      </c>
      <c r="FA93" s="7" t="n">
        <v>0.591720502377259</v>
      </c>
      <c r="FB93" s="7" t="n">
        <v>0.5787260325670923</v>
      </c>
      <c r="FC93" s="7" t="n">
        <v>0.2122060783919624</v>
      </c>
      <c r="FD93" s="7" t="n">
        <v>0.4582416921746202</v>
      </c>
      <c r="FE93" s="7" t="n">
        <v>0.4332405698832394</v>
      </c>
      <c r="FF93" s="7" t="n">
        <v>0.5921203988988331</v>
      </c>
      <c r="FG93" s="7" t="n">
        <v>0.382503459415619</v>
      </c>
      <c r="FH93" s="7" t="n">
        <v>0.6640123985618074</v>
      </c>
      <c r="FI93" s="7" t="n">
        <v>0.4487343537304032</v>
      </c>
      <c r="FJ93" s="7" t="n">
        <v>-0.006115498941736357</v>
      </c>
      <c r="FK93" s="7" t="n">
        <v>0.2283038961817954</v>
      </c>
      <c r="FL93" s="7" t="n">
        <v>0.5813056561296663</v>
      </c>
      <c r="FM93" s="7" t="n">
        <v>0.8992359241836467</v>
      </c>
      <c r="FN93" s="7" t="n">
        <v>0.4251921674887442</v>
      </c>
      <c r="FO93" s="7" t="n">
        <v>0.6206297820189186</v>
      </c>
      <c r="FP93" s="7" t="n">
        <v>0.306132873359288</v>
      </c>
      <c r="FQ93" s="7" t="n">
        <v>0.8911094235599201</v>
      </c>
      <c r="FR93" s="7" t="n">
        <v>0.4102804494561327</v>
      </c>
    </row>
    <row r="94">
      <c r="A94" s="6" t="inlineStr">
        <is>
          <t>930781.CSI</t>
        </is>
      </c>
      <c r="B94" s="6" t="inlineStr">
        <is>
          <t>中证影视主题指数</t>
        </is>
      </c>
      <c r="C94" s="7" t="n">
        <v>0.5206276788646612</v>
      </c>
      <c r="D94" s="7" t="n">
        <v>0.4679466991274138</v>
      </c>
      <c r="E94" s="7" t="n">
        <v>-0.07782079104564653</v>
      </c>
      <c r="F94" s="7" t="n">
        <v>0.4978928356476923</v>
      </c>
      <c r="G94" s="7" t="n">
        <v>0.3780837814995373</v>
      </c>
      <c r="H94" s="7" t="n">
        <v>0.3409298531704029</v>
      </c>
      <c r="I94" s="7" t="n">
        <v>0.1144195606551459</v>
      </c>
      <c r="J94" s="7" t="n">
        <v>0.07581824192044526</v>
      </c>
      <c r="K94" s="7" t="n">
        <v>0.5184869666758758</v>
      </c>
      <c r="L94" s="7" t="n">
        <v>-0.04843473747884494</v>
      </c>
      <c r="M94" s="7" t="n">
        <v>0.4819959447475937</v>
      </c>
      <c r="N94" s="7" t="n">
        <v>0.5073617201739968</v>
      </c>
      <c r="O94" s="7" t="n">
        <v>0.5608373247023419</v>
      </c>
      <c r="P94" s="7" t="n">
        <v>0.560825506202</v>
      </c>
      <c r="Q94" s="7" t="n">
        <v>0.5215479300468274</v>
      </c>
      <c r="R94" s="7" t="n">
        <v>0.456225125433518</v>
      </c>
      <c r="S94" s="7" t="n">
        <v>0.5479638238749419</v>
      </c>
      <c r="T94" s="7" t="n">
        <v>0.4428281423798707</v>
      </c>
      <c r="U94" s="7" t="n">
        <v>0.3451234882760488</v>
      </c>
      <c r="V94" s="7" t="n">
        <v>0.5515658908848334</v>
      </c>
      <c r="W94" s="7" t="n">
        <v>0.5296851308207877</v>
      </c>
      <c r="X94" s="7" t="n">
        <v>0.2422771270604836</v>
      </c>
      <c r="Y94" s="7" t="n">
        <v>0.1463485070101221</v>
      </c>
      <c r="Z94" s="7" t="n">
        <v>0.3621031745245608</v>
      </c>
      <c r="AA94" s="7" t="n">
        <v>0.2317655791610573</v>
      </c>
      <c r="AB94" s="7" t="n">
        <v>-0.03146915447189111</v>
      </c>
      <c r="AC94" s="7" t="n">
        <v>0.2200819672628094</v>
      </c>
      <c r="AD94" s="7" t="n">
        <v>0.5851054092639705</v>
      </c>
      <c r="AE94" s="7" t="n">
        <v>0.5208825312255184</v>
      </c>
      <c r="AF94" s="7" t="n">
        <v>0.5160111844275382</v>
      </c>
      <c r="AG94" s="7" t="n">
        <v>0.5315610950703715</v>
      </c>
      <c r="AH94" s="7" t="n">
        <v>0.4454427208579648</v>
      </c>
      <c r="AI94" s="7" t="n">
        <v>0.1365557171810019</v>
      </c>
      <c r="AJ94" s="7" t="n">
        <v>-0.3265895438796033</v>
      </c>
      <c r="AK94" s="7" t="n">
        <v>0.3524251210108813</v>
      </c>
      <c r="AL94" s="7" t="n">
        <v>0.5374484646110855</v>
      </c>
      <c r="AM94" s="7" t="n">
        <v>0.1811698281006501</v>
      </c>
      <c r="AN94" s="7" t="n">
        <v>0.3358865555289405</v>
      </c>
      <c r="AO94" s="7" t="n">
        <v>0.2556077212590211</v>
      </c>
      <c r="AP94" s="7" t="n">
        <v>0.1959505688358325</v>
      </c>
      <c r="AQ94" s="7" t="n">
        <v>0.5402195406975905</v>
      </c>
      <c r="AR94" s="7" t="n">
        <v>0.5221068008987136</v>
      </c>
      <c r="AS94" s="7" t="n">
        <v>0.4731278477604256</v>
      </c>
      <c r="AT94" s="7" t="n">
        <v>0.2499058834482845</v>
      </c>
      <c r="AU94" s="7" t="n">
        <v>0.412633762137951</v>
      </c>
      <c r="AV94" s="7" t="n">
        <v>0.3132685232757398</v>
      </c>
      <c r="AW94" s="7" t="n">
        <v>0.5956054141621349</v>
      </c>
      <c r="AX94" s="7" t="n">
        <v>0.4364072916609998</v>
      </c>
      <c r="AY94" s="7" t="n">
        <v>0.4339921834813263</v>
      </c>
      <c r="AZ94" s="7" t="n">
        <v>0.1332024593156803</v>
      </c>
      <c r="BA94" s="7" t="n">
        <v>0.4304527928742917</v>
      </c>
      <c r="BB94" s="7" t="n">
        <v>0.2417447261301328</v>
      </c>
      <c r="BC94" s="7" t="n">
        <v>0.4921180258735096</v>
      </c>
      <c r="BD94" s="7" t="n">
        <v>0.1251254931062979</v>
      </c>
      <c r="BE94" s="7" t="n">
        <v>-0.2737604794045522</v>
      </c>
      <c r="BF94" s="7" t="n">
        <v>0.4867830892845463</v>
      </c>
      <c r="BG94" s="7" t="n">
        <v>0.4314592611149179</v>
      </c>
      <c r="BH94" s="7" t="n">
        <v>0.2258348199945832</v>
      </c>
      <c r="BI94" s="7" t="n">
        <v>0.4412250504401792</v>
      </c>
      <c r="BJ94" s="7" t="n">
        <v>0.3358864611060777</v>
      </c>
      <c r="BK94" s="7" t="n">
        <v>0.487729274297944</v>
      </c>
      <c r="BL94" s="7" t="n">
        <v>0.5247886059093809</v>
      </c>
      <c r="BM94" s="7" t="n">
        <v>0.8885700638336116</v>
      </c>
      <c r="BN94" s="7" t="n">
        <v>0.4938728600722503</v>
      </c>
      <c r="BO94" s="7" t="n">
        <v>0.4961436985631272</v>
      </c>
      <c r="BP94" s="7" t="n">
        <v>0.2650745029702693</v>
      </c>
      <c r="BQ94" s="7" t="n">
        <v>0.2533747264355808</v>
      </c>
      <c r="BR94" s="7" t="n">
        <v>0.3154296573187317</v>
      </c>
      <c r="BS94" s="7" t="n">
        <v>0.6349461239090564</v>
      </c>
      <c r="BT94" s="7" t="n">
        <v>0.3072733514883031</v>
      </c>
      <c r="BU94" s="7" t="n">
        <v>-0.2072249080092285</v>
      </c>
      <c r="BV94" s="7" t="n">
        <v>0.4965610246059521</v>
      </c>
      <c r="BW94" s="7" t="n">
        <v>0.4132750943499707</v>
      </c>
      <c r="BX94" s="7" t="n">
        <v>0.4288096190121985</v>
      </c>
      <c r="BY94" s="7" t="n">
        <v>0.3910407315491292</v>
      </c>
      <c r="BZ94" s="7" t="n">
        <v>0.7614991734579398</v>
      </c>
      <c r="CA94" s="7" t="n">
        <v>0.3541795385703075</v>
      </c>
      <c r="CB94" s="7" t="n">
        <v>0.2568724218341937</v>
      </c>
      <c r="CC94" s="7" t="n">
        <v>0.5405869551973201</v>
      </c>
      <c r="CD94" s="7" t="n">
        <v>0.3908591772111231</v>
      </c>
      <c r="CE94" s="7" t="n">
        <v>0.7027121827216907</v>
      </c>
      <c r="CF94" s="7" t="n">
        <v>0.4414423242719453</v>
      </c>
      <c r="CG94" s="7" t="n">
        <v>0.3934908175393428</v>
      </c>
      <c r="CH94" s="7" t="n">
        <v>0.5646460783168185</v>
      </c>
      <c r="CI94" s="7" t="n">
        <v>0.3072214846463772</v>
      </c>
      <c r="CJ94" s="7" t="n">
        <v>0.2415397688811129</v>
      </c>
      <c r="CK94" s="7" t="n">
        <v>0.5786215683045653</v>
      </c>
      <c r="CL94" s="7" t="n">
        <v>0.1765691381703602</v>
      </c>
      <c r="CM94" s="7" t="n">
        <v>0.6038567913554487</v>
      </c>
      <c r="CN94" s="7" t="n">
        <v>0.5305897812765452</v>
      </c>
      <c r="CO94" s="7" t="n">
        <v>-0.02805151142595153</v>
      </c>
      <c r="CP94" s="7" t="n">
        <v>0.5509662389349624</v>
      </c>
      <c r="CQ94" s="7" t="n">
        <v>1</v>
      </c>
      <c r="CR94" s="7" t="n">
        <v>0.7095071232169211</v>
      </c>
      <c r="CS94" s="7" t="n">
        <v>0.8824457741662481</v>
      </c>
      <c r="CT94" s="7" t="n">
        <v>0.6948992994125466</v>
      </c>
      <c r="CU94" s="7" t="n">
        <v>0.5709718811114836</v>
      </c>
      <c r="CV94" s="7" t="n">
        <v>0.267766913340367</v>
      </c>
      <c r="CW94" s="7" t="n">
        <v>0.7017957661091994</v>
      </c>
      <c r="CX94" s="7" t="n">
        <v>0.2670877117882524</v>
      </c>
      <c r="CY94" s="7" t="n">
        <v>0.3312854514387515</v>
      </c>
      <c r="CZ94" s="7" t="n">
        <v>0.3047861504716135</v>
      </c>
      <c r="DA94" s="7" t="n">
        <v>0.3812350422317105</v>
      </c>
      <c r="DB94" s="7" t="n">
        <v>0.4872124913994439</v>
      </c>
      <c r="DC94" s="7" t="n">
        <v>0.6378760208286772</v>
      </c>
      <c r="DD94" s="7" t="n">
        <v>0.3778633932972099</v>
      </c>
      <c r="DE94" s="7" t="n">
        <v>0.4523534002342968</v>
      </c>
      <c r="DF94" s="7" t="n">
        <v>0.3909956118575168</v>
      </c>
      <c r="DG94" s="7" t="n">
        <v>0.246343199732567</v>
      </c>
      <c r="DH94" s="7" t="n">
        <v>0.4929648220939335</v>
      </c>
      <c r="DI94" s="7" t="n">
        <v>0.3792200964451952</v>
      </c>
      <c r="DJ94" s="7" t="n">
        <v>0.4955231367626453</v>
      </c>
      <c r="DK94" s="7" t="n">
        <v>0.1923058331229187</v>
      </c>
      <c r="DL94" s="7" t="n">
        <v>0.6989942915444652</v>
      </c>
      <c r="DM94" s="7" t="n">
        <v>-0.2303366869739</v>
      </c>
      <c r="DN94" s="7" t="n">
        <v>0.4179541748933742</v>
      </c>
      <c r="DO94" s="7" t="n">
        <v>0.4381563547325212</v>
      </c>
      <c r="DP94" s="7" t="n">
        <v>0.5035478957753358</v>
      </c>
      <c r="DQ94" s="7" t="n">
        <v>0.4777249258675481</v>
      </c>
      <c r="DR94" s="7" t="n">
        <v>0.4360966907435782</v>
      </c>
      <c r="DS94" s="7" t="n">
        <v>0.5502039282520006</v>
      </c>
      <c r="DT94" s="7" t="n">
        <v>0.6723838176299223</v>
      </c>
      <c r="DU94" s="7" t="n">
        <v>0.4735804787914187</v>
      </c>
      <c r="DV94" s="7" t="n">
        <v>0.4150145303992485</v>
      </c>
      <c r="DW94" s="7" t="n">
        <v>0.5033827495122259</v>
      </c>
      <c r="DX94" s="7" t="n">
        <v>0.4046849362801643</v>
      </c>
      <c r="DY94" s="7" t="n">
        <v>0.2027904355154252</v>
      </c>
      <c r="DZ94" s="7" t="n">
        <v>0.3738848294439837</v>
      </c>
      <c r="EA94" s="7" t="n">
        <v>0.3617743831747045</v>
      </c>
      <c r="EB94" s="7" t="n">
        <v>0.4337566613136421</v>
      </c>
      <c r="EC94" s="7" t="n">
        <v>0.1903331557340129</v>
      </c>
      <c r="ED94" s="7" t="n">
        <v>0.4160366114699678</v>
      </c>
      <c r="EE94" s="7" t="n">
        <v>0.3885752571387515</v>
      </c>
      <c r="EF94" s="7" t="n">
        <v>0.2296191898568752</v>
      </c>
      <c r="EG94" s="7" t="n">
        <v>0.1131744687455602</v>
      </c>
      <c r="EH94" s="7" t="n">
        <v>0.1545174191630275</v>
      </c>
      <c r="EI94" s="7" t="n">
        <v>0.602668784871787</v>
      </c>
      <c r="EJ94" s="7" t="n">
        <v>0.5170664703937435</v>
      </c>
      <c r="EK94" s="7" t="n">
        <v>0.4434649836493213</v>
      </c>
      <c r="EL94" s="7" t="n">
        <v>0.2178114561690234</v>
      </c>
      <c r="EM94" s="7" t="n">
        <v>0.3213863390990646</v>
      </c>
      <c r="EN94" s="7" t="n">
        <v>0.3312360120307453</v>
      </c>
      <c r="EO94" s="7" t="n">
        <v>0.4988654669166129</v>
      </c>
      <c r="EP94" s="7" t="n">
        <v>0.6624104749111335</v>
      </c>
      <c r="EQ94" s="7" t="n">
        <v>0.5666087129308814</v>
      </c>
      <c r="ER94" s="7" t="n">
        <v>0.4377217186483618</v>
      </c>
      <c r="ES94" s="7" t="n">
        <v>0.5313328729323792</v>
      </c>
      <c r="ET94" s="7" t="n">
        <v>0.56305964366563</v>
      </c>
      <c r="EU94" s="7" t="n">
        <v>0.1980577740530879</v>
      </c>
      <c r="EV94" s="7" t="n">
        <v>0.4260711867989305</v>
      </c>
      <c r="EW94" s="7" t="n">
        <v>0.171981341302675</v>
      </c>
      <c r="EX94" s="7" t="n">
        <v>0.5513306139735613</v>
      </c>
      <c r="EY94" s="7" t="n">
        <v>0.1750666165574208</v>
      </c>
      <c r="EZ94" s="7" t="n">
        <v>0.4389653785334562</v>
      </c>
      <c r="FA94" s="7" t="n">
        <v>0.3935447891419321</v>
      </c>
      <c r="FB94" s="7" t="n">
        <v>0.3238313960781662</v>
      </c>
      <c r="FC94" s="7" t="n">
        <v>-0.01689752814389804</v>
      </c>
      <c r="FD94" s="7" t="n">
        <v>0.2529220488738425</v>
      </c>
      <c r="FE94" s="7" t="n">
        <v>0.4370488025990011</v>
      </c>
      <c r="FF94" s="7" t="n">
        <v>0.3477556250879528</v>
      </c>
      <c r="FG94" s="7" t="n">
        <v>0.247401781557598</v>
      </c>
      <c r="FH94" s="7" t="n">
        <v>0.4666099683459826</v>
      </c>
      <c r="FI94" s="7" t="n">
        <v>0.4412967543823015</v>
      </c>
      <c r="FJ94" s="7" t="n">
        <v>-0.2008641771267219</v>
      </c>
      <c r="FK94" s="7" t="n">
        <v>0.1170678844708462</v>
      </c>
      <c r="FL94" s="7" t="n">
        <v>0.7572839087328535</v>
      </c>
      <c r="FM94" s="7" t="n">
        <v>0.6211888810087762</v>
      </c>
      <c r="FN94" s="7" t="n">
        <v>0.2382624166934732</v>
      </c>
      <c r="FO94" s="7" t="n">
        <v>0.6110239746419136</v>
      </c>
      <c r="FP94" s="7" t="n">
        <v>0.1966230235031473</v>
      </c>
      <c r="FQ94" s="7" t="n">
        <v>0.494891498978815</v>
      </c>
      <c r="FR94" s="7" t="n">
        <v>0.2188234126083303</v>
      </c>
    </row>
    <row r="95">
      <c r="A95" s="6" t="inlineStr">
        <is>
          <t>930851.CSI</t>
        </is>
      </c>
      <c r="B95" s="6" t="inlineStr">
        <is>
          <t>中证云计算与大数据主题指数</t>
        </is>
      </c>
      <c r="C95" s="7" t="n">
        <v>0.6614874057422363</v>
      </c>
      <c r="D95" s="7" t="n">
        <v>0.5981782376364086</v>
      </c>
      <c r="E95" s="7" t="n">
        <v>-0.06065887891102099</v>
      </c>
      <c r="F95" s="7" t="n">
        <v>0.5471384210846078</v>
      </c>
      <c r="G95" s="7" t="n">
        <v>0.2224717611321436</v>
      </c>
      <c r="H95" s="7" t="n">
        <v>0.2219052244055409</v>
      </c>
      <c r="I95" s="7" t="n">
        <v>0.3198897890715499</v>
      </c>
      <c r="J95" s="7" t="n">
        <v>0.2868720240210314</v>
      </c>
      <c r="K95" s="7" t="n">
        <v>0.4211461751827454</v>
      </c>
      <c r="L95" s="7" t="n">
        <v>-0.04308669196925227</v>
      </c>
      <c r="M95" s="7" t="n">
        <v>0.6346936659277521</v>
      </c>
      <c r="N95" s="7" t="n">
        <v>0.7008006094542485</v>
      </c>
      <c r="O95" s="7" t="n">
        <v>0.7825554946846152</v>
      </c>
      <c r="P95" s="7" t="n">
        <v>0.7825414103180508</v>
      </c>
      <c r="Q95" s="7" t="n">
        <v>0.4665090453283898</v>
      </c>
      <c r="R95" s="7" t="n">
        <v>0.6848436924512111</v>
      </c>
      <c r="S95" s="7" t="n">
        <v>0.7768538207432965</v>
      </c>
      <c r="T95" s="7" t="n">
        <v>0.6950764992236582</v>
      </c>
      <c r="U95" s="7" t="n">
        <v>0.5084897815732079</v>
      </c>
      <c r="V95" s="7" t="n">
        <v>0.7546479809911528</v>
      </c>
      <c r="W95" s="7" t="n">
        <v>0.7612546363191135</v>
      </c>
      <c r="X95" s="7" t="n">
        <v>0.4326162681331903</v>
      </c>
      <c r="Y95" s="7" t="n">
        <v>0.2544279869508945</v>
      </c>
      <c r="Z95" s="7" t="n">
        <v>0.2253187786769463</v>
      </c>
      <c r="AA95" s="7" t="n">
        <v>0.4223447970469396</v>
      </c>
      <c r="AB95" s="7" t="n">
        <v>0.03228846211428974</v>
      </c>
      <c r="AC95" s="7" t="n">
        <v>0.3812084074429133</v>
      </c>
      <c r="AD95" s="7" t="n">
        <v>0.7882503360081028</v>
      </c>
      <c r="AE95" s="7" t="n">
        <v>0.7514541151515024</v>
      </c>
      <c r="AF95" s="7" t="n">
        <v>0.7067787475070708</v>
      </c>
      <c r="AG95" s="7" t="n">
        <v>0.4380932982493733</v>
      </c>
      <c r="AH95" s="7" t="n">
        <v>0.6327377557990623</v>
      </c>
      <c r="AI95" s="7" t="n">
        <v>0.1320465532383513</v>
      </c>
      <c r="AJ95" s="7" t="n">
        <v>-0.2325688378615546</v>
      </c>
      <c r="AK95" s="7" t="n">
        <v>0.2395882650635505</v>
      </c>
      <c r="AL95" s="7" t="n">
        <v>0.4529884540137383</v>
      </c>
      <c r="AM95" s="7" t="n">
        <v>0.350846985359257</v>
      </c>
      <c r="AN95" s="7" t="n">
        <v>0.2580914922614874</v>
      </c>
      <c r="AO95" s="7" t="n">
        <v>0.3092441664627103</v>
      </c>
      <c r="AP95" s="7" t="n">
        <v>0.3388788592611588</v>
      </c>
      <c r="AQ95" s="7" t="n">
        <v>0.4603183560447424</v>
      </c>
      <c r="AR95" s="7" t="n">
        <v>0.7500271709989685</v>
      </c>
      <c r="AS95" s="7" t="n">
        <v>0.7171293845250939</v>
      </c>
      <c r="AT95" s="7" t="n">
        <v>0.4044236935900052</v>
      </c>
      <c r="AU95" s="7" t="n">
        <v>0.6618640451017376</v>
      </c>
      <c r="AV95" s="7" t="n">
        <v>0.580679994895852</v>
      </c>
      <c r="AW95" s="7" t="n">
        <v>0.7950894770343502</v>
      </c>
      <c r="AX95" s="7" t="n">
        <v>0.4661807984445323</v>
      </c>
      <c r="AY95" s="7" t="n">
        <v>0.6396660442188699</v>
      </c>
      <c r="AZ95" s="7" t="n">
        <v>0.1827923803430669</v>
      </c>
      <c r="BA95" s="7" t="n">
        <v>0.7205639719573965</v>
      </c>
      <c r="BB95" s="7" t="n">
        <v>0.4389269333868942</v>
      </c>
      <c r="BC95" s="7" t="n">
        <v>0.5480901673802603</v>
      </c>
      <c r="BD95" s="7" t="n">
        <v>0.3225955622410343</v>
      </c>
      <c r="BE95" s="7" t="n">
        <v>-0.1389488625936477</v>
      </c>
      <c r="BF95" s="7" t="n">
        <v>0.4272786528847006</v>
      </c>
      <c r="BG95" s="7" t="n">
        <v>0.677999588010521</v>
      </c>
      <c r="BH95" s="7" t="n">
        <v>0.4081773567036139</v>
      </c>
      <c r="BI95" s="7" t="n">
        <v>0.6141482293820969</v>
      </c>
      <c r="BJ95" s="7" t="n">
        <v>0.2580914860804078</v>
      </c>
      <c r="BK95" s="7" t="n">
        <v>0.5138704607393743</v>
      </c>
      <c r="BL95" s="7" t="n">
        <v>0.7070374653428726</v>
      </c>
      <c r="BM95" s="7" t="n">
        <v>0.8368378391841256</v>
      </c>
      <c r="BN95" s="7" t="n">
        <v>0.6881562933042596</v>
      </c>
      <c r="BO95" s="7" t="n">
        <v>0.5591934133733989</v>
      </c>
      <c r="BP95" s="7" t="n">
        <v>0.3660221827432643</v>
      </c>
      <c r="BQ95" s="7" t="n">
        <v>0.0128025315507732</v>
      </c>
      <c r="BR95" s="7" t="n">
        <v>0.1812455219511427</v>
      </c>
      <c r="BS95" s="7" t="n">
        <v>0.6002987559865955</v>
      </c>
      <c r="BT95" s="7" t="n">
        <v>0.4722604140278053</v>
      </c>
      <c r="BU95" s="7" t="n">
        <v>-0.1669531802209135</v>
      </c>
      <c r="BV95" s="7" t="n">
        <v>0.664833160419647</v>
      </c>
      <c r="BW95" s="7" t="n">
        <v>0.5503092193760959</v>
      </c>
      <c r="BX95" s="7" t="n">
        <v>0.5271551242530108</v>
      </c>
      <c r="BY95" s="7" t="n">
        <v>0.5740320677660916</v>
      </c>
      <c r="BZ95" s="7" t="n">
        <v>0.9464390723157466</v>
      </c>
      <c r="CA95" s="7" t="n">
        <v>0.503028472682573</v>
      </c>
      <c r="CB95" s="7" t="n">
        <v>0.4569427566648505</v>
      </c>
      <c r="CC95" s="7" t="n">
        <v>0.4055934561803627</v>
      </c>
      <c r="CD95" s="7" t="n">
        <v>0.303333462126825</v>
      </c>
      <c r="CE95" s="7" t="n">
        <v>0.9757454409901049</v>
      </c>
      <c r="CF95" s="7" t="n">
        <v>0.7049129415813703</v>
      </c>
      <c r="CG95" s="7" t="n">
        <v>0.2717419339508001</v>
      </c>
      <c r="CH95" s="7" t="n">
        <v>0.6163940601275905</v>
      </c>
      <c r="CI95" s="7" t="n">
        <v>0.3079833761354523</v>
      </c>
      <c r="CJ95" s="7" t="n">
        <v>0.4339802906298063</v>
      </c>
      <c r="CK95" s="7" t="n">
        <v>0.8696971863003982</v>
      </c>
      <c r="CL95" s="7" t="n">
        <v>0.2272777732488177</v>
      </c>
      <c r="CM95" s="7" t="n">
        <v>0.7780724992785537</v>
      </c>
      <c r="CN95" s="7" t="n">
        <v>0.4566953881810407</v>
      </c>
      <c r="CO95" s="7" t="n">
        <v>-0.09730638474159226</v>
      </c>
      <c r="CP95" s="7" t="n">
        <v>0.4871705509717483</v>
      </c>
      <c r="CQ95" s="7" t="n">
        <v>0.7095071232169211</v>
      </c>
      <c r="CR95" s="7" t="n">
        <v>1</v>
      </c>
      <c r="CS95" s="7" t="n">
        <v>0.7516140956065935</v>
      </c>
      <c r="CT95" s="7" t="n">
        <v>0.9879796414489065</v>
      </c>
      <c r="CU95" s="7" t="n">
        <v>0.7547187995056465</v>
      </c>
      <c r="CV95" s="7" t="n">
        <v>0.1987924314690808</v>
      </c>
      <c r="CW95" s="7" t="n">
        <v>0.8586930102616933</v>
      </c>
      <c r="CX95" s="7" t="n">
        <v>0.3666388422866941</v>
      </c>
      <c r="CY95" s="7" t="n">
        <v>0.3355777304428462</v>
      </c>
      <c r="CZ95" s="7" t="n">
        <v>0.09226194425248707</v>
      </c>
      <c r="DA95" s="7" t="n">
        <v>0.4988866895525959</v>
      </c>
      <c r="DB95" s="7" t="n">
        <v>0.638949529992144</v>
      </c>
      <c r="DC95" s="7" t="n">
        <v>0.9297601900341568</v>
      </c>
      <c r="DD95" s="7" t="n">
        <v>0.689939472908043</v>
      </c>
      <c r="DE95" s="7" t="n">
        <v>0.7265653191542487</v>
      </c>
      <c r="DF95" s="7" t="n">
        <v>0.2388259192355638</v>
      </c>
      <c r="DG95" s="7" t="n">
        <v>0.466323908430485</v>
      </c>
      <c r="DH95" s="7" t="n">
        <v>0.3915083951276757</v>
      </c>
      <c r="DI95" s="7" t="n">
        <v>0.6698978021820821</v>
      </c>
      <c r="DJ95" s="7" t="n">
        <v>0.6197795068590258</v>
      </c>
      <c r="DK95" s="7" t="n">
        <v>0.3916639685863317</v>
      </c>
      <c r="DL95" s="7" t="n">
        <v>0.9380038491784715</v>
      </c>
      <c r="DM95" s="7" t="n">
        <v>-0.09442187179203057</v>
      </c>
      <c r="DN95" s="7" t="n">
        <v>0.7278414407838815</v>
      </c>
      <c r="DO95" s="7" t="n">
        <v>0.7251742706360216</v>
      </c>
      <c r="DP95" s="7" t="n">
        <v>0.3695113098421208</v>
      </c>
      <c r="DQ95" s="7" t="n">
        <v>0.5362550477426909</v>
      </c>
      <c r="DR95" s="7" t="n">
        <v>0.6895767101558334</v>
      </c>
      <c r="DS95" s="7" t="n">
        <v>0.6713941870011245</v>
      </c>
      <c r="DT95" s="7" t="n">
        <v>0.9641335746469873</v>
      </c>
      <c r="DU95" s="7" t="n">
        <v>0.3541364837913586</v>
      </c>
      <c r="DV95" s="7" t="n">
        <v>0.6659053993932366</v>
      </c>
      <c r="DW95" s="7" t="n">
        <v>0.6763931666882644</v>
      </c>
      <c r="DX95" s="7" t="n">
        <v>0.6660610336849609</v>
      </c>
      <c r="DY95" s="7" t="n">
        <v>0.3272512289117228</v>
      </c>
      <c r="DZ95" s="7" t="n">
        <v>0.5400791876654989</v>
      </c>
      <c r="EA95" s="7" t="n">
        <v>0.5094038870007899</v>
      </c>
      <c r="EB95" s="7" t="n">
        <v>0.4104078908464119</v>
      </c>
      <c r="EC95" s="7" t="n">
        <v>0.4362041972336024</v>
      </c>
      <c r="ED95" s="7" t="n">
        <v>0.5934371650789392</v>
      </c>
      <c r="EE95" s="7" t="n">
        <v>0.6779680690875264</v>
      </c>
      <c r="EF95" s="7" t="n">
        <v>0.4278179072532838</v>
      </c>
      <c r="EG95" s="7" t="n">
        <v>0.3013155290767858</v>
      </c>
      <c r="EH95" s="7" t="n">
        <v>0.3847848068285632</v>
      </c>
      <c r="EI95" s="7" t="n">
        <v>0.7563041883082356</v>
      </c>
      <c r="EJ95" s="7" t="n">
        <v>0.779267959306443</v>
      </c>
      <c r="EK95" s="7" t="n">
        <v>0.6662799856554223</v>
      </c>
      <c r="EL95" s="7" t="n">
        <v>0.3232000288057856</v>
      </c>
      <c r="EM95" s="7" t="n">
        <v>0.4074071615444089</v>
      </c>
      <c r="EN95" s="7" t="n">
        <v>0.4890709224527344</v>
      </c>
      <c r="EO95" s="7" t="n">
        <v>0.7463199164668504</v>
      </c>
      <c r="EP95" s="7" t="n">
        <v>0.8777024786907512</v>
      </c>
      <c r="EQ95" s="7" t="n">
        <v>0.884905979799384</v>
      </c>
      <c r="ER95" s="7" t="n">
        <v>0.6675131628360796</v>
      </c>
      <c r="ES95" s="7" t="n">
        <v>0.7071444499846189</v>
      </c>
      <c r="ET95" s="7" t="n">
        <v>0.6662262270697441</v>
      </c>
      <c r="EU95" s="7" t="n">
        <v>0.4537774588324968</v>
      </c>
      <c r="EV95" s="7" t="n">
        <v>0.6833393146731731</v>
      </c>
      <c r="EW95" s="7" t="n">
        <v>0.295559096666284</v>
      </c>
      <c r="EX95" s="7" t="n">
        <v>0.7161369410040986</v>
      </c>
      <c r="EY95" s="7" t="n">
        <v>0.3492414442335497</v>
      </c>
      <c r="EZ95" s="7" t="n">
        <v>0.6757629452677164</v>
      </c>
      <c r="FA95" s="7" t="n">
        <v>0.3844059922098754</v>
      </c>
      <c r="FB95" s="7" t="n">
        <v>0.4499566708616154</v>
      </c>
      <c r="FC95" s="7" t="n">
        <v>0.09507202491038012</v>
      </c>
      <c r="FD95" s="7" t="n">
        <v>0.4476214843747635</v>
      </c>
      <c r="FE95" s="7" t="n">
        <v>0.6774794561677964</v>
      </c>
      <c r="FF95" s="7" t="n">
        <v>0.4118528086131364</v>
      </c>
      <c r="FG95" s="7" t="n">
        <v>0.003991264953245271</v>
      </c>
      <c r="FH95" s="7" t="n">
        <v>0.462871513838777</v>
      </c>
      <c r="FI95" s="7" t="n">
        <v>0.6729991302536279</v>
      </c>
      <c r="FJ95" s="7" t="n">
        <v>-0.06407444629938085</v>
      </c>
      <c r="FK95" s="7" t="n">
        <v>0.3010775008558391</v>
      </c>
      <c r="FL95" s="7" t="n">
        <v>0.9415015546759929</v>
      </c>
      <c r="FM95" s="7" t="n">
        <v>0.6241071387958453</v>
      </c>
      <c r="FN95" s="7" t="n">
        <v>0.09196366316081396</v>
      </c>
      <c r="FO95" s="7" t="n">
        <v>0.7721929178201313</v>
      </c>
      <c r="FP95" s="7" t="n">
        <v>0.4280603605167765</v>
      </c>
      <c r="FQ95" s="7" t="n">
        <v>0.3588231463643806</v>
      </c>
      <c r="FR95" s="7" t="n">
        <v>0.1040494185134002</v>
      </c>
    </row>
    <row r="96">
      <c r="A96" s="6" t="inlineStr">
        <is>
          <t>930901.CSI</t>
        </is>
      </c>
      <c r="B96" s="6" t="inlineStr">
        <is>
          <t>中证动漫游戏指数</t>
        </is>
      </c>
      <c r="C96" s="7" t="n">
        <v>0.6505565104802604</v>
      </c>
      <c r="D96" s="7" t="n">
        <v>0.6242127596564038</v>
      </c>
      <c r="E96" s="7" t="n">
        <v>-0.07509938399043815</v>
      </c>
      <c r="F96" s="7" t="n">
        <v>0.6225873917278411</v>
      </c>
      <c r="G96" s="7" t="n">
        <v>0.428686086643893</v>
      </c>
      <c r="H96" s="7" t="n">
        <v>0.3637002951958921</v>
      </c>
      <c r="I96" s="7" t="n">
        <v>0.2260480473570288</v>
      </c>
      <c r="J96" s="7" t="n">
        <v>0.1820059620832155</v>
      </c>
      <c r="K96" s="7" t="n">
        <v>0.6514662473052856</v>
      </c>
      <c r="L96" s="7" t="n">
        <v>-0.05578669224755141</v>
      </c>
      <c r="M96" s="7" t="n">
        <v>0.623817114916925</v>
      </c>
      <c r="N96" s="7" t="n">
        <v>0.6560191908064293</v>
      </c>
      <c r="O96" s="7" t="n">
        <v>0.6757826671668293</v>
      </c>
      <c r="P96" s="7" t="n">
        <v>0.6757842477323582</v>
      </c>
      <c r="Q96" s="7" t="n">
        <v>0.6504043301372201</v>
      </c>
      <c r="R96" s="7" t="n">
        <v>0.551371382737226</v>
      </c>
      <c r="S96" s="7" t="n">
        <v>0.6549765835178485</v>
      </c>
      <c r="T96" s="7" t="n">
        <v>0.5358564934779483</v>
      </c>
      <c r="U96" s="7" t="n">
        <v>0.4288721987361886</v>
      </c>
      <c r="V96" s="7" t="n">
        <v>0.660339558964435</v>
      </c>
      <c r="W96" s="7" t="n">
        <v>0.6499335105713974</v>
      </c>
      <c r="X96" s="7" t="n">
        <v>0.3801767593245687</v>
      </c>
      <c r="Y96" s="7" t="n">
        <v>0.3146870525245361</v>
      </c>
      <c r="Z96" s="7" t="n">
        <v>0.3671243004277218</v>
      </c>
      <c r="AA96" s="7" t="n">
        <v>0.3724035647001395</v>
      </c>
      <c r="AB96" s="7" t="n">
        <v>0.0335974277629732</v>
      </c>
      <c r="AC96" s="7" t="n">
        <v>0.2982411798970085</v>
      </c>
      <c r="AD96" s="7" t="n">
        <v>0.6949123755466446</v>
      </c>
      <c r="AE96" s="7" t="n">
        <v>0.6625630001181532</v>
      </c>
      <c r="AF96" s="7" t="n">
        <v>0.6634796417592315</v>
      </c>
      <c r="AG96" s="7" t="n">
        <v>0.6503522392302775</v>
      </c>
      <c r="AH96" s="7" t="n">
        <v>0.5861200605641615</v>
      </c>
      <c r="AI96" s="7" t="n">
        <v>0.1838292334547963</v>
      </c>
      <c r="AJ96" s="7" t="n">
        <v>-0.343737039986189</v>
      </c>
      <c r="AK96" s="7" t="n">
        <v>0.3512956724811572</v>
      </c>
      <c r="AL96" s="7" t="n">
        <v>0.6590484282075413</v>
      </c>
      <c r="AM96" s="7" t="n">
        <v>0.2663437769703164</v>
      </c>
      <c r="AN96" s="7" t="n">
        <v>0.3963340020255789</v>
      </c>
      <c r="AO96" s="7" t="n">
        <v>0.3231921397725593</v>
      </c>
      <c r="AP96" s="7" t="n">
        <v>0.2680910764489764</v>
      </c>
      <c r="AQ96" s="7" t="n">
        <v>0.6637943391768338</v>
      </c>
      <c r="AR96" s="7" t="n">
        <v>0.6489853734576515</v>
      </c>
      <c r="AS96" s="7" t="n">
        <v>0.5723782854139693</v>
      </c>
      <c r="AT96" s="7" t="n">
        <v>0.3301634666999033</v>
      </c>
      <c r="AU96" s="7" t="n">
        <v>0.5061755602877757</v>
      </c>
      <c r="AV96" s="7" t="n">
        <v>0.3963548265124749</v>
      </c>
      <c r="AW96" s="7" t="n">
        <v>0.7069874352964428</v>
      </c>
      <c r="AX96" s="7" t="n">
        <v>0.5682574489630781</v>
      </c>
      <c r="AY96" s="7" t="n">
        <v>0.5557256167805454</v>
      </c>
      <c r="AZ96" s="7" t="n">
        <v>0.205665946393799</v>
      </c>
      <c r="BA96" s="7" t="n">
        <v>0.4940799286637527</v>
      </c>
      <c r="BB96" s="7" t="n">
        <v>0.3805728470380858</v>
      </c>
      <c r="BC96" s="7" t="n">
        <v>0.5985943308660002</v>
      </c>
      <c r="BD96" s="7" t="n">
        <v>0.2110668419370203</v>
      </c>
      <c r="BE96" s="7" t="n">
        <v>-0.2627447045476619</v>
      </c>
      <c r="BF96" s="7" t="n">
        <v>0.608454327570959</v>
      </c>
      <c r="BG96" s="7" t="n">
        <v>0.5254847680948096</v>
      </c>
      <c r="BH96" s="7" t="n">
        <v>0.3235069090247103</v>
      </c>
      <c r="BI96" s="7" t="n">
        <v>0.5417761480095433</v>
      </c>
      <c r="BJ96" s="7" t="n">
        <v>0.3963338943364853</v>
      </c>
      <c r="BK96" s="7" t="n">
        <v>0.6065860457835236</v>
      </c>
      <c r="BL96" s="7" t="n">
        <v>0.5779274621966431</v>
      </c>
      <c r="BM96" s="7" t="n">
        <v>0.8906998418494353</v>
      </c>
      <c r="BN96" s="7" t="n">
        <v>0.5509174329442293</v>
      </c>
      <c r="BO96" s="7" t="n">
        <v>0.6066119715378034</v>
      </c>
      <c r="BP96" s="7" t="n">
        <v>0.3987059369576095</v>
      </c>
      <c r="BQ96" s="7" t="n">
        <v>0.2231447589387023</v>
      </c>
      <c r="BR96" s="7" t="n">
        <v>0.3046019323253371</v>
      </c>
      <c r="BS96" s="7" t="n">
        <v>0.7421290397711553</v>
      </c>
      <c r="BT96" s="7" t="n">
        <v>0.4471563059759516</v>
      </c>
      <c r="BU96" s="7" t="n">
        <v>-0.2254382555073858</v>
      </c>
      <c r="BV96" s="7" t="n">
        <v>0.6382253954384021</v>
      </c>
      <c r="BW96" s="7" t="n">
        <v>0.5510287142221733</v>
      </c>
      <c r="BX96" s="7" t="n">
        <v>0.5705967028912377</v>
      </c>
      <c r="BY96" s="7" t="n">
        <v>0.5055250930587779</v>
      </c>
      <c r="BZ96" s="7" t="n">
        <v>0.7949685847075303</v>
      </c>
      <c r="CA96" s="7" t="n">
        <v>0.4819672350968009</v>
      </c>
      <c r="CB96" s="7" t="n">
        <v>0.3979185598060846</v>
      </c>
      <c r="CC96" s="7" t="n">
        <v>0.6363573021235253</v>
      </c>
      <c r="CD96" s="7" t="n">
        <v>0.4914079178249657</v>
      </c>
      <c r="CE96" s="7" t="n">
        <v>0.7496948237220027</v>
      </c>
      <c r="CF96" s="7" t="n">
        <v>0.5577005170585435</v>
      </c>
      <c r="CG96" s="7" t="n">
        <v>0.409320598571832</v>
      </c>
      <c r="CH96" s="7" t="n">
        <v>0.7048081778692308</v>
      </c>
      <c r="CI96" s="7" t="n">
        <v>0.3417976917765387</v>
      </c>
      <c r="CJ96" s="7" t="n">
        <v>0.3768610006199615</v>
      </c>
      <c r="CK96" s="7" t="n">
        <v>0.6515721641865553</v>
      </c>
      <c r="CL96" s="7" t="n">
        <v>0.2829295171349009</v>
      </c>
      <c r="CM96" s="7" t="n">
        <v>0.7383029449180175</v>
      </c>
      <c r="CN96" s="7" t="n">
        <v>0.6449016587875064</v>
      </c>
      <c r="CO96" s="7" t="n">
        <v>-0.04969847920693278</v>
      </c>
      <c r="CP96" s="7" t="n">
        <v>0.6675892311726193</v>
      </c>
      <c r="CQ96" s="7" t="n">
        <v>0.8824457741662481</v>
      </c>
      <c r="CR96" s="7" t="n">
        <v>0.7516140956065935</v>
      </c>
      <c r="CS96" s="7" t="n">
        <v>1</v>
      </c>
      <c r="CT96" s="7" t="n">
        <v>0.7308020196273775</v>
      </c>
      <c r="CU96" s="7" t="n">
        <v>0.7004159920981835</v>
      </c>
      <c r="CV96" s="7" t="n">
        <v>0.307243851434981</v>
      </c>
      <c r="CW96" s="7" t="n">
        <v>0.7508564440967982</v>
      </c>
      <c r="CX96" s="7" t="n">
        <v>0.3987471900688534</v>
      </c>
      <c r="CY96" s="7" t="n">
        <v>0.4232381480403018</v>
      </c>
      <c r="CZ96" s="7" t="n">
        <v>0.2889546110813639</v>
      </c>
      <c r="DA96" s="7" t="n">
        <v>0.5256567629164355</v>
      </c>
      <c r="DB96" s="7" t="n">
        <v>0.5270936160201053</v>
      </c>
      <c r="DC96" s="7" t="n">
        <v>0.7080304608689477</v>
      </c>
      <c r="DD96" s="7" t="n">
        <v>0.472656476469007</v>
      </c>
      <c r="DE96" s="7" t="n">
        <v>0.5716990096268795</v>
      </c>
      <c r="DF96" s="7" t="n">
        <v>0.4065220679592345</v>
      </c>
      <c r="DG96" s="7" t="n">
        <v>0.3209186205092163</v>
      </c>
      <c r="DH96" s="7" t="n">
        <v>0.6179517849626917</v>
      </c>
      <c r="DI96" s="7" t="n">
        <v>0.4529801777568623</v>
      </c>
      <c r="DJ96" s="7" t="n">
        <v>0.6631126248382356</v>
      </c>
      <c r="DK96" s="7" t="n">
        <v>0.3403958954095994</v>
      </c>
      <c r="DL96" s="7" t="n">
        <v>0.7573134208528206</v>
      </c>
      <c r="DM96" s="7" t="n">
        <v>-0.1996637030863438</v>
      </c>
      <c r="DN96" s="7" t="n">
        <v>0.480478133831835</v>
      </c>
      <c r="DO96" s="7" t="n">
        <v>0.5711987049035627</v>
      </c>
      <c r="DP96" s="7" t="n">
        <v>0.6146299308958652</v>
      </c>
      <c r="DQ96" s="7" t="n">
        <v>0.5910791950427252</v>
      </c>
      <c r="DR96" s="7" t="n">
        <v>0.5494111823750213</v>
      </c>
      <c r="DS96" s="7" t="n">
        <v>0.705155891265146</v>
      </c>
      <c r="DT96" s="7" t="n">
        <v>0.73728473463086</v>
      </c>
      <c r="DU96" s="7" t="n">
        <v>0.5820733607552817</v>
      </c>
      <c r="DV96" s="7" t="n">
        <v>0.5388937667025229</v>
      </c>
      <c r="DW96" s="7" t="n">
        <v>0.5420974134031714</v>
      </c>
      <c r="DX96" s="7" t="n">
        <v>0.4995752406859282</v>
      </c>
      <c r="DY96" s="7" t="n">
        <v>0.2961454590003388</v>
      </c>
      <c r="DZ96" s="7" t="n">
        <v>0.4778697465470023</v>
      </c>
      <c r="EA96" s="7" t="n">
        <v>0.5444651469116717</v>
      </c>
      <c r="EB96" s="7" t="n">
        <v>0.504462828941986</v>
      </c>
      <c r="EC96" s="7" t="n">
        <v>0.2890491906185671</v>
      </c>
      <c r="ED96" s="7" t="n">
        <v>0.5175708814217087</v>
      </c>
      <c r="EE96" s="7" t="n">
        <v>0.5266534263393057</v>
      </c>
      <c r="EF96" s="7" t="n">
        <v>0.371081813791011</v>
      </c>
      <c r="EG96" s="7" t="n">
        <v>0.205744074651305</v>
      </c>
      <c r="EH96" s="7" t="n">
        <v>0.3230261126239101</v>
      </c>
      <c r="EI96" s="7" t="n">
        <v>0.7033234473851427</v>
      </c>
      <c r="EJ96" s="7" t="n">
        <v>0.5948568920597721</v>
      </c>
      <c r="EK96" s="7" t="n">
        <v>0.5569340913018298</v>
      </c>
      <c r="EL96" s="7" t="n">
        <v>0.3577018562644025</v>
      </c>
      <c r="EM96" s="7" t="n">
        <v>0.4785271262398471</v>
      </c>
      <c r="EN96" s="7" t="n">
        <v>0.4356655348284362</v>
      </c>
      <c r="EO96" s="7" t="n">
        <v>0.5896758047832282</v>
      </c>
      <c r="EP96" s="7" t="n">
        <v>0.7410685934293897</v>
      </c>
      <c r="EQ96" s="7" t="n">
        <v>0.6295417431951633</v>
      </c>
      <c r="ER96" s="7" t="n">
        <v>0.5529598647031453</v>
      </c>
      <c r="ES96" s="7" t="n">
        <v>0.5514594534741788</v>
      </c>
      <c r="ET96" s="7" t="n">
        <v>0.7055102038410441</v>
      </c>
      <c r="EU96" s="7" t="n">
        <v>0.2772491387589889</v>
      </c>
      <c r="EV96" s="7" t="n">
        <v>0.5554795831475086</v>
      </c>
      <c r="EW96" s="7" t="n">
        <v>0.3098189878039117</v>
      </c>
      <c r="EX96" s="7" t="n">
        <v>0.5999684435079141</v>
      </c>
      <c r="EY96" s="7" t="n">
        <v>0.3197688666015775</v>
      </c>
      <c r="EZ96" s="7" t="n">
        <v>0.5558760013700574</v>
      </c>
      <c r="FA96" s="7" t="n">
        <v>0.5012039893616727</v>
      </c>
      <c r="FB96" s="7" t="n">
        <v>0.4828814407157624</v>
      </c>
      <c r="FC96" s="7" t="n">
        <v>0.1114778458306908</v>
      </c>
      <c r="FD96" s="7" t="n">
        <v>0.3740937921025739</v>
      </c>
      <c r="FE96" s="7" t="n">
        <v>0.5515441212916098</v>
      </c>
      <c r="FF96" s="7" t="n">
        <v>0.5270139297122997</v>
      </c>
      <c r="FG96" s="7" t="n">
        <v>0.2143796469093795</v>
      </c>
      <c r="FH96" s="7" t="n">
        <v>0.5804758796459646</v>
      </c>
      <c r="FI96" s="7" t="n">
        <v>0.5545910555561816</v>
      </c>
      <c r="FJ96" s="7" t="n">
        <v>-0.1448085491277581</v>
      </c>
      <c r="FK96" s="7" t="n">
        <v>0.2070508417399791</v>
      </c>
      <c r="FL96" s="7" t="n">
        <v>0.7911222114295096</v>
      </c>
      <c r="FM96" s="7" t="n">
        <v>0.7258318078109122</v>
      </c>
      <c r="FN96" s="7" t="n">
        <v>0.2533252095932385</v>
      </c>
      <c r="FO96" s="7" t="n">
        <v>0.7487493402506309</v>
      </c>
      <c r="FP96" s="7" t="n">
        <v>0.3650381299563404</v>
      </c>
      <c r="FQ96" s="7" t="n">
        <v>0.6039190154888927</v>
      </c>
      <c r="FR96" s="7" t="n">
        <v>0.2453963911554705</v>
      </c>
    </row>
    <row r="97">
      <c r="A97" s="6" t="inlineStr">
        <is>
          <t>930902.CSI</t>
        </is>
      </c>
      <c r="B97" s="6" t="inlineStr">
        <is>
          <t>中证大数据产业指数</t>
        </is>
      </c>
      <c r="C97" s="7" t="n">
        <v>0.6446564126620439</v>
      </c>
      <c r="D97" s="7" t="n">
        <v>0.5769836159747855</v>
      </c>
      <c r="E97" s="7" t="n">
        <v>-0.06406720039708945</v>
      </c>
      <c r="F97" s="7" t="n">
        <v>0.5198055220752854</v>
      </c>
      <c r="G97" s="7" t="n">
        <v>0.1811150352129414</v>
      </c>
      <c r="H97" s="7" t="n">
        <v>0.2209941671718166</v>
      </c>
      <c r="I97" s="7" t="n">
        <v>0.331315212129039</v>
      </c>
      <c r="J97" s="7" t="n">
        <v>0.2970075645235077</v>
      </c>
      <c r="K97" s="7" t="n">
        <v>0.4193693128188823</v>
      </c>
      <c r="L97" s="7" t="n">
        <v>-0.05019459325897819</v>
      </c>
      <c r="M97" s="7" t="n">
        <v>0.591662650603103</v>
      </c>
      <c r="N97" s="7" t="n">
        <v>0.6707473336892874</v>
      </c>
      <c r="O97" s="7" t="n">
        <v>0.769766599302124</v>
      </c>
      <c r="P97" s="7" t="n">
        <v>0.7697485200602449</v>
      </c>
      <c r="Q97" s="7" t="n">
        <v>0.4732242534666392</v>
      </c>
      <c r="R97" s="7" t="n">
        <v>0.6600923674811848</v>
      </c>
      <c r="S97" s="7" t="n">
        <v>0.7590832150845562</v>
      </c>
      <c r="T97" s="7" t="n">
        <v>0.654353662608145</v>
      </c>
      <c r="U97" s="7" t="n">
        <v>0.5112020859655675</v>
      </c>
      <c r="V97" s="7" t="n">
        <v>0.7393162693042311</v>
      </c>
      <c r="W97" s="7" t="n">
        <v>0.7506983055145338</v>
      </c>
      <c r="X97" s="7" t="n">
        <v>0.4385817664341291</v>
      </c>
      <c r="Y97" s="7" t="n">
        <v>0.25277244919404</v>
      </c>
      <c r="Z97" s="7" t="n">
        <v>0.2234605953582587</v>
      </c>
      <c r="AA97" s="7" t="n">
        <v>0.4298059861732558</v>
      </c>
      <c r="AB97" s="7" t="n">
        <v>0.006630448854170327</v>
      </c>
      <c r="AC97" s="7" t="n">
        <v>0.3771124961826808</v>
      </c>
      <c r="AD97" s="7" t="n">
        <v>0.7825932495332993</v>
      </c>
      <c r="AE97" s="7" t="n">
        <v>0.7493993926309052</v>
      </c>
      <c r="AF97" s="7" t="n">
        <v>0.6791142003157563</v>
      </c>
      <c r="AG97" s="7" t="n">
        <v>0.4334303650147512</v>
      </c>
      <c r="AH97" s="7" t="n">
        <v>0.5749095180125293</v>
      </c>
      <c r="AI97" s="7" t="n">
        <v>0.1249998524515068</v>
      </c>
      <c r="AJ97" s="7" t="n">
        <v>-0.2308852611848568</v>
      </c>
      <c r="AK97" s="7" t="n">
        <v>0.2422210791011946</v>
      </c>
      <c r="AL97" s="7" t="n">
        <v>0.4533918357944038</v>
      </c>
      <c r="AM97" s="7" t="n">
        <v>0.3394162344818489</v>
      </c>
      <c r="AN97" s="7" t="n">
        <v>0.2465426329915691</v>
      </c>
      <c r="AO97" s="7" t="n">
        <v>0.319286932505415</v>
      </c>
      <c r="AP97" s="7" t="n">
        <v>0.328713863890523</v>
      </c>
      <c r="AQ97" s="7" t="n">
        <v>0.4606255757855754</v>
      </c>
      <c r="AR97" s="7" t="n">
        <v>0.719416726607174</v>
      </c>
      <c r="AS97" s="7" t="n">
        <v>0.6579424134484529</v>
      </c>
      <c r="AT97" s="7" t="n">
        <v>0.3872737666823831</v>
      </c>
      <c r="AU97" s="7" t="n">
        <v>0.5864685160807237</v>
      </c>
      <c r="AV97" s="7" t="n">
        <v>0.4980559916067425</v>
      </c>
      <c r="AW97" s="7" t="n">
        <v>0.7921787245753323</v>
      </c>
      <c r="AX97" s="7" t="n">
        <v>0.4609886382878714</v>
      </c>
      <c r="AY97" s="7" t="n">
        <v>0.580957683220634</v>
      </c>
      <c r="AZ97" s="7" t="n">
        <v>0.1803612871423396</v>
      </c>
      <c r="BA97" s="7" t="n">
        <v>0.6747392447353461</v>
      </c>
      <c r="BB97" s="7" t="n">
        <v>0.4468833357590737</v>
      </c>
      <c r="BC97" s="7" t="n">
        <v>0.5217435256759947</v>
      </c>
      <c r="BD97" s="7" t="n">
        <v>0.343593350773872</v>
      </c>
      <c r="BE97" s="7" t="n">
        <v>-0.1534214065826951</v>
      </c>
      <c r="BF97" s="7" t="n">
        <v>0.4310003074168711</v>
      </c>
      <c r="BG97" s="7" t="n">
        <v>0.6105305172379268</v>
      </c>
      <c r="BH97" s="7" t="n">
        <v>0.407661279503272</v>
      </c>
      <c r="BI97" s="7" t="n">
        <v>0.5439524124723869</v>
      </c>
      <c r="BJ97" s="7" t="n">
        <v>0.2465426076236632</v>
      </c>
      <c r="BK97" s="7" t="n">
        <v>0.4811218103609959</v>
      </c>
      <c r="BL97" s="7" t="n">
        <v>0.7037099622101616</v>
      </c>
      <c r="BM97" s="7" t="n">
        <v>0.8203500415084926</v>
      </c>
      <c r="BN97" s="7" t="n">
        <v>0.6861355842144302</v>
      </c>
      <c r="BO97" s="7" t="n">
        <v>0.5353361439684527</v>
      </c>
      <c r="BP97" s="7" t="n">
        <v>0.361362430915035</v>
      </c>
      <c r="BQ97" s="7" t="n">
        <v>-0.01695253115315518</v>
      </c>
      <c r="BR97" s="7" t="n">
        <v>0.174808769343606</v>
      </c>
      <c r="BS97" s="7" t="n">
        <v>0.5964815313686483</v>
      </c>
      <c r="BT97" s="7" t="n">
        <v>0.4709604378979342</v>
      </c>
      <c r="BU97" s="7" t="n">
        <v>-0.1528441230705056</v>
      </c>
      <c r="BV97" s="7" t="n">
        <v>0.6339053729479153</v>
      </c>
      <c r="BW97" s="7" t="n">
        <v>0.4912855339370993</v>
      </c>
      <c r="BX97" s="7" t="n">
        <v>0.4803923444901281</v>
      </c>
      <c r="BY97" s="7" t="n">
        <v>0.5935936828618106</v>
      </c>
      <c r="BZ97" s="7" t="n">
        <v>0.9411660391808687</v>
      </c>
      <c r="CA97" s="7" t="n">
        <v>0.5188573992823473</v>
      </c>
      <c r="CB97" s="7" t="n">
        <v>0.4723075761668007</v>
      </c>
      <c r="CC97" s="7" t="n">
        <v>0.3878871566074518</v>
      </c>
      <c r="CD97" s="7" t="n">
        <v>0.301698057619659</v>
      </c>
      <c r="CE97" s="7" t="n">
        <v>0.9799823298931939</v>
      </c>
      <c r="CF97" s="7" t="n">
        <v>0.678733955545779</v>
      </c>
      <c r="CG97" s="7" t="n">
        <v>0.2702043626314022</v>
      </c>
      <c r="CH97" s="7" t="n">
        <v>0.6040001153727945</v>
      </c>
      <c r="CI97" s="7" t="n">
        <v>0.3135217304127488</v>
      </c>
      <c r="CJ97" s="7" t="n">
        <v>0.4404702829408694</v>
      </c>
      <c r="CK97" s="7" t="n">
        <v>0.8193457653884141</v>
      </c>
      <c r="CL97" s="7" t="n">
        <v>0.1754219677673267</v>
      </c>
      <c r="CM97" s="7" t="n">
        <v>0.769820175965338</v>
      </c>
      <c r="CN97" s="7" t="n">
        <v>0.4585260841980223</v>
      </c>
      <c r="CO97" s="7" t="n">
        <v>-0.1054635637348844</v>
      </c>
      <c r="CP97" s="7" t="n">
        <v>0.486250232376856</v>
      </c>
      <c r="CQ97" s="7" t="n">
        <v>0.6948992994125466</v>
      </c>
      <c r="CR97" s="7" t="n">
        <v>0.9879796414489065</v>
      </c>
      <c r="CS97" s="7" t="n">
        <v>0.7308020196273775</v>
      </c>
      <c r="CT97" s="7" t="n">
        <v>1</v>
      </c>
      <c r="CU97" s="7" t="n">
        <v>0.7390577760946515</v>
      </c>
      <c r="CV97" s="7" t="n">
        <v>0.1884389636503751</v>
      </c>
      <c r="CW97" s="7" t="n">
        <v>0.8590435697211745</v>
      </c>
      <c r="CX97" s="7" t="n">
        <v>0.3626508342972161</v>
      </c>
      <c r="CY97" s="7" t="n">
        <v>0.3307013847826046</v>
      </c>
      <c r="CZ97" s="7" t="n">
        <v>0.06559964916275318</v>
      </c>
      <c r="DA97" s="7" t="n">
        <v>0.4798178998972766</v>
      </c>
      <c r="DB97" s="7" t="n">
        <v>0.6342012282009697</v>
      </c>
      <c r="DC97" s="7" t="n">
        <v>0.883758435527517</v>
      </c>
      <c r="DD97" s="7" t="n">
        <v>0.6291797901561775</v>
      </c>
      <c r="DE97" s="7" t="n">
        <v>0.6672832667429157</v>
      </c>
      <c r="DF97" s="7" t="n">
        <v>0.2391432732232844</v>
      </c>
      <c r="DG97" s="7" t="n">
        <v>0.4674362523092717</v>
      </c>
      <c r="DH97" s="7" t="n">
        <v>0.3970560708356674</v>
      </c>
      <c r="DI97" s="7" t="n">
        <v>0.604444783230265</v>
      </c>
      <c r="DJ97" s="7" t="n">
        <v>0.6096344320691393</v>
      </c>
      <c r="DK97" s="7" t="n">
        <v>0.3908334956027268</v>
      </c>
      <c r="DL97" s="7" t="n">
        <v>0.9403059847153292</v>
      </c>
      <c r="DM97" s="7" t="n">
        <v>-0.1106675701249136</v>
      </c>
      <c r="DN97" s="7" t="n">
        <v>0.6701634166236281</v>
      </c>
      <c r="DO97" s="7" t="n">
        <v>0.6798956837195791</v>
      </c>
      <c r="DP97" s="7" t="n">
        <v>0.3767615813255419</v>
      </c>
      <c r="DQ97" s="7" t="n">
        <v>0.5087222199557675</v>
      </c>
      <c r="DR97" s="7" t="n">
        <v>0.6574551276627565</v>
      </c>
      <c r="DS97" s="7" t="n">
        <v>0.6483569270487629</v>
      </c>
      <c r="DT97" s="7" t="n">
        <v>0.9258499802593284</v>
      </c>
      <c r="DU97" s="7" t="n">
        <v>0.3577710660665678</v>
      </c>
      <c r="DV97" s="7" t="n">
        <v>0.6324397488228023</v>
      </c>
      <c r="DW97" s="7" t="n">
        <v>0.6737613310871365</v>
      </c>
      <c r="DX97" s="7" t="n">
        <v>0.5977018510307034</v>
      </c>
      <c r="DY97" s="7" t="n">
        <v>0.3184227363239463</v>
      </c>
      <c r="DZ97" s="7" t="n">
        <v>0.5137897365863509</v>
      </c>
      <c r="EA97" s="7" t="n">
        <v>0.4974755009800788</v>
      </c>
      <c r="EB97" s="7" t="n">
        <v>0.4092462364472925</v>
      </c>
      <c r="EC97" s="7" t="n">
        <v>0.4306677712720181</v>
      </c>
      <c r="ED97" s="7" t="n">
        <v>0.5649130221489411</v>
      </c>
      <c r="EE97" s="7" t="n">
        <v>0.6762272761300949</v>
      </c>
      <c r="EF97" s="7" t="n">
        <v>0.4342867042395678</v>
      </c>
      <c r="EG97" s="7" t="n">
        <v>0.3191148335740417</v>
      </c>
      <c r="EH97" s="7" t="n">
        <v>0.3896036280999886</v>
      </c>
      <c r="EI97" s="7" t="n">
        <v>0.75847413515433</v>
      </c>
      <c r="EJ97" s="7" t="n">
        <v>0.7725916809862302</v>
      </c>
      <c r="EK97" s="7" t="n">
        <v>0.6421204868011863</v>
      </c>
      <c r="EL97" s="7" t="n">
        <v>0.3190460994264758</v>
      </c>
      <c r="EM97" s="7" t="n">
        <v>0.4061172419893862</v>
      </c>
      <c r="EN97" s="7" t="n">
        <v>0.4634312196548308</v>
      </c>
      <c r="EO97" s="7" t="n">
        <v>0.7359671067269599</v>
      </c>
      <c r="EP97" s="7" t="n">
        <v>0.8650380509560143</v>
      </c>
      <c r="EQ97" s="7" t="n">
        <v>0.8331933785822153</v>
      </c>
      <c r="ER97" s="7" t="n">
        <v>0.6429288552186652</v>
      </c>
      <c r="ES97" s="7" t="n">
        <v>0.7047264735461252</v>
      </c>
      <c r="ET97" s="7" t="n">
        <v>0.6646559562008512</v>
      </c>
      <c r="EU97" s="7" t="n">
        <v>0.4320367280741552</v>
      </c>
      <c r="EV97" s="7" t="n">
        <v>0.6577146666552922</v>
      </c>
      <c r="EW97" s="7" t="n">
        <v>0.2906408886589976</v>
      </c>
      <c r="EX97" s="7" t="n">
        <v>0.7146003967574437</v>
      </c>
      <c r="EY97" s="7" t="n">
        <v>0.3461025156093462</v>
      </c>
      <c r="EZ97" s="7" t="n">
        <v>0.6538233961900888</v>
      </c>
      <c r="FA97" s="7" t="n">
        <v>0.3967766808053169</v>
      </c>
      <c r="FB97" s="7" t="n">
        <v>0.4558615871610964</v>
      </c>
      <c r="FC97" s="7" t="n">
        <v>0.09157145533404495</v>
      </c>
      <c r="FD97" s="7" t="n">
        <v>0.4592848136109251</v>
      </c>
      <c r="FE97" s="7" t="n">
        <v>0.6561516234998324</v>
      </c>
      <c r="FF97" s="7" t="n">
        <v>0.4093079921484314</v>
      </c>
      <c r="FG97" s="7" t="n">
        <v>-0.02616301407487135</v>
      </c>
      <c r="FH97" s="7" t="n">
        <v>0.4257773027653405</v>
      </c>
      <c r="FI97" s="7" t="n">
        <v>0.6508215100224787</v>
      </c>
      <c r="FJ97" s="7" t="n">
        <v>-0.08207859293588156</v>
      </c>
      <c r="FK97" s="7" t="n">
        <v>0.3194058006028607</v>
      </c>
      <c r="FL97" s="7" t="n">
        <v>0.9356233019386407</v>
      </c>
      <c r="FM97" s="7" t="n">
        <v>0.6230366330389444</v>
      </c>
      <c r="FN97" s="7" t="n">
        <v>0.07206309083752299</v>
      </c>
      <c r="FO97" s="7" t="n">
        <v>0.7654283052065025</v>
      </c>
      <c r="FP97" s="7" t="n">
        <v>0.429625249305033</v>
      </c>
      <c r="FQ97" s="7" t="n">
        <v>0.3650749938435602</v>
      </c>
      <c r="FR97" s="7" t="n">
        <v>0.1004798210857174</v>
      </c>
    </row>
    <row r="98">
      <c r="A98" s="6" t="inlineStr">
        <is>
          <t>930903.CSI</t>
        </is>
      </c>
      <c r="B98" s="6" t="inlineStr">
        <is>
          <t>中证A股指数</t>
        </is>
      </c>
      <c r="C98" s="7" t="n">
        <v>0.9570246477868175</v>
      </c>
      <c r="D98" s="7" t="n">
        <v>0.9207090737874388</v>
      </c>
      <c r="E98" s="7" t="n">
        <v>0.1992441887871319</v>
      </c>
      <c r="F98" s="7" t="n">
        <v>0.8263094088526128</v>
      </c>
      <c r="G98" s="7" t="n">
        <v>0.4282520979902201</v>
      </c>
      <c r="H98" s="7" t="n">
        <v>0.4306167305976735</v>
      </c>
      <c r="I98" s="7" t="n">
        <v>0.5883753064318151</v>
      </c>
      <c r="J98" s="7" t="n">
        <v>0.5218747726672104</v>
      </c>
      <c r="K98" s="7" t="n">
        <v>0.7113164727287868</v>
      </c>
      <c r="L98" s="7" t="n">
        <v>0.202580293732681</v>
      </c>
      <c r="M98" s="7" t="n">
        <v>0.92984582622345</v>
      </c>
      <c r="N98" s="7" t="n">
        <v>0.9774595010984127</v>
      </c>
      <c r="O98" s="7" t="n">
        <v>0.9049673934540747</v>
      </c>
      <c r="P98" s="7" t="n">
        <v>0.9049540417683515</v>
      </c>
      <c r="Q98" s="7" t="n">
        <v>0.6881258672727117</v>
      </c>
      <c r="R98" s="7" t="n">
        <v>0.7994004637848361</v>
      </c>
      <c r="S98" s="7" t="n">
        <v>0.8777364786105419</v>
      </c>
      <c r="T98" s="7" t="n">
        <v>0.7835997881073945</v>
      </c>
      <c r="U98" s="7" t="n">
        <v>0.7068798288546566</v>
      </c>
      <c r="V98" s="7" t="n">
        <v>0.8625055463498615</v>
      </c>
      <c r="W98" s="7" t="n">
        <v>0.8928806026628336</v>
      </c>
      <c r="X98" s="7" t="n">
        <v>0.6960200535405988</v>
      </c>
      <c r="Y98" s="7" t="n">
        <v>0.6423061440892491</v>
      </c>
      <c r="Z98" s="7" t="n">
        <v>0.3794626382592163</v>
      </c>
      <c r="AA98" s="7" t="n">
        <v>0.6890280370205329</v>
      </c>
      <c r="AB98" s="7" t="n">
        <v>0.3261909862911072</v>
      </c>
      <c r="AC98" s="7" t="n">
        <v>0.6345462565055944</v>
      </c>
      <c r="AD98" s="7" t="n">
        <v>0.9830055230751553</v>
      </c>
      <c r="AE98" s="7" t="n">
        <v>0.9696640944986983</v>
      </c>
      <c r="AF98" s="7" t="n">
        <v>0.9821499501932722</v>
      </c>
      <c r="AG98" s="7" t="n">
        <v>0.6561949739425411</v>
      </c>
      <c r="AH98" s="7" t="n">
        <v>0.8884371322187288</v>
      </c>
      <c r="AI98" s="7" t="n">
        <v>0.4808502954606413</v>
      </c>
      <c r="AJ98" s="7" t="n">
        <v>-0.1442426638823658</v>
      </c>
      <c r="AK98" s="7" t="n">
        <v>0.4269586290959585</v>
      </c>
      <c r="AL98" s="7" t="n">
        <v>0.7112138559736579</v>
      </c>
      <c r="AM98" s="7" t="n">
        <v>0.5816470410034236</v>
      </c>
      <c r="AN98" s="7" t="n">
        <v>0.6249404775030879</v>
      </c>
      <c r="AO98" s="7" t="n">
        <v>0.625486085691092</v>
      </c>
      <c r="AP98" s="7" t="n">
        <v>0.5894747121882933</v>
      </c>
      <c r="AQ98" s="7" t="n">
        <v>0.7163933180067569</v>
      </c>
      <c r="AR98" s="7" t="n">
        <v>0.9750628971784893</v>
      </c>
      <c r="AS98" s="7" t="n">
        <v>0.8465232587885325</v>
      </c>
      <c r="AT98" s="7" t="n">
        <v>0.6360097199910911</v>
      </c>
      <c r="AU98" s="7" t="n">
        <v>0.7824626529511737</v>
      </c>
      <c r="AV98" s="7" t="n">
        <v>0.6955325711839181</v>
      </c>
      <c r="AW98" s="7" t="n">
        <v>0.9761502768720055</v>
      </c>
      <c r="AX98" s="7" t="n">
        <v>0.8085118699722661</v>
      </c>
      <c r="AY98" s="7" t="n">
        <v>0.8759267848115884</v>
      </c>
      <c r="AZ98" s="7" t="n">
        <v>0.5149369688839741</v>
      </c>
      <c r="BA98" s="7" t="n">
        <v>0.777201128043257</v>
      </c>
      <c r="BB98" s="7" t="n">
        <v>0.6956969813225673</v>
      </c>
      <c r="BC98" s="7" t="n">
        <v>0.700143092112835</v>
      </c>
      <c r="BD98" s="7" t="n">
        <v>0.5353793230488494</v>
      </c>
      <c r="BE98" s="7" t="n">
        <v>-0.04234812594944166</v>
      </c>
      <c r="BF98" s="7" t="n">
        <v>0.6666049595024076</v>
      </c>
      <c r="BG98" s="7" t="n">
        <v>0.7997626561885475</v>
      </c>
      <c r="BH98" s="7" t="n">
        <v>0.6676900623691352</v>
      </c>
      <c r="BI98" s="7" t="n">
        <v>0.8268948117326352</v>
      </c>
      <c r="BJ98" s="7" t="n">
        <v>0.6249405876671295</v>
      </c>
      <c r="BK98" s="7" t="n">
        <v>0.6916707896722027</v>
      </c>
      <c r="BL98" s="7" t="n">
        <v>0.8013528025629799</v>
      </c>
      <c r="BM98" s="7" t="n">
        <v>0.6893185395339099</v>
      </c>
      <c r="BN98" s="7" t="n">
        <v>0.7871996560785485</v>
      </c>
      <c r="BO98" s="7" t="n">
        <v>0.723021187505868</v>
      </c>
      <c r="BP98" s="7" t="n">
        <v>0.6865807190686189</v>
      </c>
      <c r="BQ98" s="7" t="n">
        <v>0.1869507408132355</v>
      </c>
      <c r="BR98" s="7" t="n">
        <v>0.2855564400760396</v>
      </c>
      <c r="BS98" s="7" t="n">
        <v>0.7703357492307246</v>
      </c>
      <c r="BT98" s="7" t="n">
        <v>0.8072336933724964</v>
      </c>
      <c r="BU98" s="7" t="n">
        <v>0.003025262404086955</v>
      </c>
      <c r="BV98" s="7" t="n">
        <v>0.9583681736007821</v>
      </c>
      <c r="BW98" s="7" t="n">
        <v>0.8340491640402456</v>
      </c>
      <c r="BX98" s="7" t="n">
        <v>0.8392874118141761</v>
      </c>
      <c r="BY98" s="7" t="n">
        <v>0.7869577719937584</v>
      </c>
      <c r="BZ98" s="7" t="n">
        <v>0.7605658540910017</v>
      </c>
      <c r="CA98" s="7" t="n">
        <v>0.7995664157846981</v>
      </c>
      <c r="CB98" s="7" t="n">
        <v>0.7278345866507691</v>
      </c>
      <c r="CC98" s="7" t="n">
        <v>0.6426534456619523</v>
      </c>
      <c r="CD98" s="7" t="n">
        <v>0.6126285039568843</v>
      </c>
      <c r="CE98" s="7" t="n">
        <v>0.8012114887752488</v>
      </c>
      <c r="CF98" s="7" t="n">
        <v>0.8527224533157474</v>
      </c>
      <c r="CG98" s="7" t="n">
        <v>0.4494096929604018</v>
      </c>
      <c r="CH98" s="7" t="n">
        <v>0.868174196685689</v>
      </c>
      <c r="CI98" s="7" t="n">
        <v>0.5871443546484495</v>
      </c>
      <c r="CJ98" s="7" t="n">
        <v>0.6978639152751731</v>
      </c>
      <c r="CK98" s="7" t="n">
        <v>0.8039784726015304</v>
      </c>
      <c r="CL98" s="7" t="n">
        <v>0.5388399212799296</v>
      </c>
      <c r="CM98" s="7" t="n">
        <v>0.9145521894312677</v>
      </c>
      <c r="CN98" s="7" t="n">
        <v>0.6902743983722045</v>
      </c>
      <c r="CO98" s="7" t="n">
        <v>0.1375073981985878</v>
      </c>
      <c r="CP98" s="7" t="n">
        <v>0.7100588524384868</v>
      </c>
      <c r="CQ98" s="7" t="n">
        <v>0.5709718811114836</v>
      </c>
      <c r="CR98" s="7" t="n">
        <v>0.7547187995056465</v>
      </c>
      <c r="CS98" s="7" t="n">
        <v>0.7004159920981835</v>
      </c>
      <c r="CT98" s="7" t="n">
        <v>0.7390577760946515</v>
      </c>
      <c r="CU98" s="7" t="n">
        <v>1</v>
      </c>
      <c r="CV98" s="7" t="n">
        <v>0.5169017238273718</v>
      </c>
      <c r="CW98" s="7" t="n">
        <v>0.7653604048813996</v>
      </c>
      <c r="CX98" s="7" t="n">
        <v>0.685171411074783</v>
      </c>
      <c r="CY98" s="7" t="n">
        <v>0.7270136963709003</v>
      </c>
      <c r="CZ98" s="7" t="n">
        <v>0.2722475455828206</v>
      </c>
      <c r="DA98" s="7" t="n">
        <v>0.8615057983232671</v>
      </c>
      <c r="DB98" s="7" t="n">
        <v>0.7240482567165001</v>
      </c>
      <c r="DC98" s="7" t="n">
        <v>0.7748205945349169</v>
      </c>
      <c r="DD98" s="7" t="n">
        <v>0.7621862308702877</v>
      </c>
      <c r="DE98" s="7" t="n">
        <v>0.821226139676188</v>
      </c>
      <c r="DF98" s="7" t="n">
        <v>0.4425171667681891</v>
      </c>
      <c r="DG98" s="7" t="n">
        <v>0.6352737309045783</v>
      </c>
      <c r="DH98" s="7" t="n">
        <v>0.6472793480332365</v>
      </c>
      <c r="DI98" s="7" t="n">
        <v>0.7306677987837</v>
      </c>
      <c r="DJ98" s="7" t="n">
        <v>0.8718019909342491</v>
      </c>
      <c r="DK98" s="7" t="n">
        <v>0.6176457749373249</v>
      </c>
      <c r="DL98" s="7" t="n">
        <v>0.8217511928805836</v>
      </c>
      <c r="DM98" s="7" t="n">
        <v>0.03310740765774475</v>
      </c>
      <c r="DN98" s="7" t="n">
        <v>0.7504813449632837</v>
      </c>
      <c r="DO98" s="7" t="n">
        <v>0.8518530753969975</v>
      </c>
      <c r="DP98" s="7" t="n">
        <v>0.5767623038302481</v>
      </c>
      <c r="DQ98" s="7" t="n">
        <v>0.7001059728626733</v>
      </c>
      <c r="DR98" s="7" t="n">
        <v>0.8325016343753956</v>
      </c>
      <c r="DS98" s="7" t="n">
        <v>0.9214789934029138</v>
      </c>
      <c r="DT98" s="7" t="n">
        <v>0.7543767689117737</v>
      </c>
      <c r="DU98" s="7" t="n">
        <v>0.6650196465355206</v>
      </c>
      <c r="DV98" s="7" t="n">
        <v>0.8344290010703921</v>
      </c>
      <c r="DW98" s="7" t="n">
        <v>0.7444352904452746</v>
      </c>
      <c r="DX98" s="7" t="n">
        <v>0.7760864466213455</v>
      </c>
      <c r="DY98" s="7" t="n">
        <v>0.5861247129941504</v>
      </c>
      <c r="DZ98" s="7" t="n">
        <v>0.7555878958667647</v>
      </c>
      <c r="EA98" s="7" t="n">
        <v>0.8335182462800407</v>
      </c>
      <c r="EB98" s="7" t="n">
        <v>0.7770202211997904</v>
      </c>
      <c r="EC98" s="7" t="n">
        <v>0.5862384910084918</v>
      </c>
      <c r="ED98" s="7" t="n">
        <v>0.7783470176370456</v>
      </c>
      <c r="EE98" s="7" t="n">
        <v>0.8631789544937172</v>
      </c>
      <c r="EF98" s="7" t="n">
        <v>0.6839832066411597</v>
      </c>
      <c r="EG98" s="7" t="n">
        <v>0.508158084347294</v>
      </c>
      <c r="EH98" s="7" t="n">
        <v>0.5933243797732606</v>
      </c>
      <c r="EI98" s="7" t="n">
        <v>0.952985266496161</v>
      </c>
      <c r="EJ98" s="7" t="n">
        <v>0.85622502303992</v>
      </c>
      <c r="EK98" s="7" t="n">
        <v>0.805923333595166</v>
      </c>
      <c r="EL98" s="7" t="n">
        <v>0.7098932859460825</v>
      </c>
      <c r="EM98" s="7" t="n">
        <v>0.7422312393457824</v>
      </c>
      <c r="EN98" s="7" t="n">
        <v>0.7090078613575186</v>
      </c>
      <c r="EO98" s="7" t="n">
        <v>0.7891521320748561</v>
      </c>
      <c r="EP98" s="7" t="n">
        <v>0.804831042293083</v>
      </c>
      <c r="EQ98" s="7" t="n">
        <v>0.7650343326650082</v>
      </c>
      <c r="ER98" s="7" t="n">
        <v>0.8096286279219578</v>
      </c>
      <c r="ES98" s="7" t="n">
        <v>0.6725235418933069</v>
      </c>
      <c r="ET98" s="7" t="n">
        <v>0.8101229057441754</v>
      </c>
      <c r="EU98" s="7" t="n">
        <v>0.6620530688691655</v>
      </c>
      <c r="EV98" s="7" t="n">
        <v>0.8664216501839792</v>
      </c>
      <c r="EW98" s="7" t="n">
        <v>0.6197867462899217</v>
      </c>
      <c r="EX98" s="7" t="n">
        <v>0.7616211487570455</v>
      </c>
      <c r="EY98" s="7" t="n">
        <v>0.696727406906598</v>
      </c>
      <c r="EZ98" s="7" t="n">
        <v>0.8151326772500198</v>
      </c>
      <c r="FA98" s="7" t="n">
        <v>0.7214113930682987</v>
      </c>
      <c r="FB98" s="7" t="n">
        <v>0.8051235712500602</v>
      </c>
      <c r="FC98" s="7" t="n">
        <v>0.4358275749433147</v>
      </c>
      <c r="FD98" s="7" t="n">
        <v>0.6881550832541964</v>
      </c>
      <c r="FE98" s="7" t="n">
        <v>0.8102679484357102</v>
      </c>
      <c r="FF98" s="7" t="n">
        <v>0.7824242060132485</v>
      </c>
      <c r="FG98" s="7" t="n">
        <v>0.1739405764006985</v>
      </c>
      <c r="FH98" s="7" t="n">
        <v>0.6394357792731025</v>
      </c>
      <c r="FI98" s="7" t="n">
        <v>0.8143686837855092</v>
      </c>
      <c r="FJ98" s="7" t="n">
        <v>0.1050322822733381</v>
      </c>
      <c r="FK98" s="7" t="n">
        <v>0.5095270010110139</v>
      </c>
      <c r="FL98" s="7" t="n">
        <v>0.7598854217424487</v>
      </c>
      <c r="FM98" s="7" t="n">
        <v>0.8012833533015457</v>
      </c>
      <c r="FN98" s="7" t="n">
        <v>0.3694226263784431</v>
      </c>
      <c r="FO98" s="7" t="n">
        <v>0.8856757271641551</v>
      </c>
      <c r="FP98" s="7" t="n">
        <v>0.6374627860117301</v>
      </c>
      <c r="FQ98" s="7" t="n">
        <v>0.5630359497492643</v>
      </c>
      <c r="FR98" s="7" t="n">
        <v>0.4075677587362724</v>
      </c>
    </row>
    <row r="99">
      <c r="A99" s="6" t="inlineStr">
        <is>
          <t>930955.CSI</t>
        </is>
      </c>
      <c r="B99" s="6" t="inlineStr">
        <is>
          <t>中证红利低波动100指数</t>
        </is>
      </c>
      <c r="C99" s="7" t="n">
        <v>0.6958142968930958</v>
      </c>
      <c r="D99" s="7" t="n">
        <v>0.6762107312286955</v>
      </c>
      <c r="E99" s="7" t="n">
        <v>0.7413299534611841</v>
      </c>
      <c r="F99" s="7" t="n">
        <v>0.7169158972932673</v>
      </c>
      <c r="G99" s="7" t="n">
        <v>0.7443040794453497</v>
      </c>
      <c r="H99" s="7" t="n">
        <v>0.6736523021112556</v>
      </c>
      <c r="I99" s="7" t="n">
        <v>0.5280994772006711</v>
      </c>
      <c r="J99" s="7" t="n">
        <v>0.5217306070598922</v>
      </c>
      <c r="K99" s="7" t="n">
        <v>0.5931209589805186</v>
      </c>
      <c r="L99" s="7" t="n">
        <v>0.7040307278398438</v>
      </c>
      <c r="M99" s="7" t="n">
        <v>0.6241788585760415</v>
      </c>
      <c r="N99" s="7" t="n">
        <v>0.5442355133840348</v>
      </c>
      <c r="O99" s="7" t="n">
        <v>0.1990095987656684</v>
      </c>
      <c r="P99" s="7" t="n">
        <v>0.1989820710028581</v>
      </c>
      <c r="Q99" s="7" t="n">
        <v>0.3435088571798865</v>
      </c>
      <c r="R99" s="7" t="n">
        <v>0.0851006497170501</v>
      </c>
      <c r="S99" s="7" t="n">
        <v>0.1557162298082862</v>
      </c>
      <c r="T99" s="7" t="n">
        <v>0.07871617742851007</v>
      </c>
      <c r="U99" s="7" t="n">
        <v>0.2053187577920253</v>
      </c>
      <c r="V99" s="7" t="n">
        <v>0.1539018506820294</v>
      </c>
      <c r="W99" s="7" t="n">
        <v>0.1922588004242391</v>
      </c>
      <c r="X99" s="7" t="n">
        <v>0.4833174803779186</v>
      </c>
      <c r="Y99" s="7" t="n">
        <v>0.4343193436496658</v>
      </c>
      <c r="Z99" s="7" t="n">
        <v>0.618847935461559</v>
      </c>
      <c r="AA99" s="7" t="n">
        <v>0.4770006279249455</v>
      </c>
      <c r="AB99" s="7" t="n">
        <v>0.8091333778219437</v>
      </c>
      <c r="AC99" s="7" t="n">
        <v>0.2718333207618146</v>
      </c>
      <c r="AD99" s="7" t="n">
        <v>0.4383558410032752</v>
      </c>
      <c r="AE99" s="7" t="n">
        <v>0.4189078270527621</v>
      </c>
      <c r="AF99" s="7" t="n">
        <v>0.5627174462129017</v>
      </c>
      <c r="AG99" s="7" t="n">
        <v>0.5302937783721141</v>
      </c>
      <c r="AH99" s="7" t="n">
        <v>0.4744478597172108</v>
      </c>
      <c r="AI99" s="7" t="n">
        <v>0.8786593485379781</v>
      </c>
      <c r="AJ99" s="7" t="n">
        <v>0.3540468070128973</v>
      </c>
      <c r="AK99" s="7" t="n">
        <v>0.6925831398710196</v>
      </c>
      <c r="AL99" s="7" t="n">
        <v>0.5607596438812008</v>
      </c>
      <c r="AM99" s="7" t="n">
        <v>0.1876749528547576</v>
      </c>
      <c r="AN99" s="7" t="n">
        <v>0.6892787643670787</v>
      </c>
      <c r="AO99" s="7" t="n">
        <v>0.6351605754201882</v>
      </c>
      <c r="AP99" s="7" t="n">
        <v>0.2773296547992471</v>
      </c>
      <c r="AQ99" s="7" t="n">
        <v>0.5517037830563433</v>
      </c>
      <c r="AR99" s="7" t="n">
        <v>0.4252255587214562</v>
      </c>
      <c r="AS99" s="7" t="n">
        <v>0.2663465181867176</v>
      </c>
      <c r="AT99" s="7" t="n">
        <v>0.1671961123137567</v>
      </c>
      <c r="AU99" s="7" t="n">
        <v>0.2268906744191804</v>
      </c>
      <c r="AV99" s="7" t="n">
        <v>0.158888744008302</v>
      </c>
      <c r="AW99" s="7" t="n">
        <v>0.4055708783288507</v>
      </c>
      <c r="AX99" s="7" t="n">
        <v>0.7262802117006745</v>
      </c>
      <c r="AY99" s="7" t="n">
        <v>0.4130026752120101</v>
      </c>
      <c r="AZ99" s="7" t="n">
        <v>0.5121899931188518</v>
      </c>
      <c r="BA99" s="7" t="n">
        <v>0.2160181391530255</v>
      </c>
      <c r="BB99" s="7" t="n">
        <v>0.4804471095363319</v>
      </c>
      <c r="BC99" s="7" t="n">
        <v>0.6034446465573594</v>
      </c>
      <c r="BD99" s="7" t="n">
        <v>0.544351186763943</v>
      </c>
      <c r="BE99" s="7" t="n">
        <v>0.3588562665484487</v>
      </c>
      <c r="BF99" s="7" t="n">
        <v>0.4583738954328053</v>
      </c>
      <c r="BG99" s="7" t="n">
        <v>0.2458183685777852</v>
      </c>
      <c r="BH99" s="7" t="n">
        <v>0.230841704217471</v>
      </c>
      <c r="BI99" s="7" t="n">
        <v>0.3976336129874232</v>
      </c>
      <c r="BJ99" s="7" t="n">
        <v>0.6892788674852713</v>
      </c>
      <c r="BK99" s="7" t="n">
        <v>0.6282650443692079</v>
      </c>
      <c r="BL99" s="7" t="n">
        <v>0.2486799201867886</v>
      </c>
      <c r="BM99" s="7" t="n">
        <v>0.316840958484975</v>
      </c>
      <c r="BN99" s="7" t="n">
        <v>0.2149115634648963</v>
      </c>
      <c r="BO99" s="7" t="n">
        <v>0.6182773910783677</v>
      </c>
      <c r="BP99" s="7" t="n">
        <v>0.2193045630084942</v>
      </c>
      <c r="BQ99" s="7" t="n">
        <v>0.75029388903751</v>
      </c>
      <c r="BR99" s="7" t="n">
        <v>0.5546318867086014</v>
      </c>
      <c r="BS99" s="7" t="n">
        <v>0.5162141493211706</v>
      </c>
      <c r="BT99" s="7" t="n">
        <v>0.6736910236831873</v>
      </c>
      <c r="BU99" s="7" t="n">
        <v>0.4242765566014915</v>
      </c>
      <c r="BV99" s="7" t="n">
        <v>0.6197071552061533</v>
      </c>
      <c r="BW99" s="7" t="n">
        <v>0.5920494272545521</v>
      </c>
      <c r="BX99" s="7" t="n">
        <v>0.6130897911355551</v>
      </c>
      <c r="BY99" s="7" t="n">
        <v>0.3342049667623472</v>
      </c>
      <c r="BZ99" s="7" t="n">
        <v>0.2809685412843058</v>
      </c>
      <c r="CA99" s="7" t="n">
        <v>0.5858248284523552</v>
      </c>
      <c r="CB99" s="7" t="n">
        <v>0.3331554664713944</v>
      </c>
      <c r="CC99" s="7" t="n">
        <v>0.5660336758314578</v>
      </c>
      <c r="CD99" s="7" t="n">
        <v>0.735959371819541</v>
      </c>
      <c r="CE99" s="7" t="n">
        <v>0.2260480320926055</v>
      </c>
      <c r="CF99" s="7" t="n">
        <v>0.1501403985056018</v>
      </c>
      <c r="CG99" s="7" t="n">
        <v>0.6605564881584324</v>
      </c>
      <c r="CH99" s="7" t="n">
        <v>0.4567612314003405</v>
      </c>
      <c r="CI99" s="7" t="n">
        <v>0.6653866630070345</v>
      </c>
      <c r="CJ99" s="7" t="n">
        <v>0.4802621365189617</v>
      </c>
      <c r="CK99" s="7" t="n">
        <v>0.1424213124408848</v>
      </c>
      <c r="CL99" s="7" t="n">
        <v>0.6936354487716105</v>
      </c>
      <c r="CM99" s="7" t="n">
        <v>0.2917754371428281</v>
      </c>
      <c r="CN99" s="7" t="n">
        <v>0.4699996068322712</v>
      </c>
      <c r="CO99" s="7" t="n">
        <v>0.8499757019868112</v>
      </c>
      <c r="CP99" s="7" t="n">
        <v>0.4828895272515544</v>
      </c>
      <c r="CQ99" s="7" t="n">
        <v>0.267766913340367</v>
      </c>
      <c r="CR99" s="7" t="n">
        <v>0.1987924314690808</v>
      </c>
      <c r="CS99" s="7" t="n">
        <v>0.307243851434981</v>
      </c>
      <c r="CT99" s="7" t="n">
        <v>0.1884389636503751</v>
      </c>
      <c r="CU99" s="7" t="n">
        <v>0.5169017238273718</v>
      </c>
      <c r="CV99" s="7" t="n">
        <v>1</v>
      </c>
      <c r="CW99" s="7" t="n">
        <v>0.2944410188884911</v>
      </c>
      <c r="CX99" s="7" t="n">
        <v>0.2168186891268371</v>
      </c>
      <c r="CY99" s="7" t="n">
        <v>0.7217816002999227</v>
      </c>
      <c r="CZ99" s="7" t="n">
        <v>0.7745009574997753</v>
      </c>
      <c r="DA99" s="7" t="n">
        <v>0.7702521416043161</v>
      </c>
      <c r="DB99" s="7" t="n">
        <v>0.2318626405961999</v>
      </c>
      <c r="DC99" s="7" t="n">
        <v>0.1274956139614805</v>
      </c>
      <c r="DD99" s="7" t="n">
        <v>0.1280529794319312</v>
      </c>
      <c r="DE99" s="7" t="n">
        <v>0.1681448869232123</v>
      </c>
      <c r="DF99" s="7" t="n">
        <v>0.6704344572684083</v>
      </c>
      <c r="DG99" s="7" t="n">
        <v>0.2140740101486071</v>
      </c>
      <c r="DH99" s="7" t="n">
        <v>0.4300149180081613</v>
      </c>
      <c r="DI99" s="7" t="n">
        <v>0.1535272582297758</v>
      </c>
      <c r="DJ99" s="7" t="n">
        <v>0.2750734810240371</v>
      </c>
      <c r="DK99" s="7" t="n">
        <v>0.5442590356822605</v>
      </c>
      <c r="DL99" s="7" t="n">
        <v>0.2287914754012633</v>
      </c>
      <c r="DM99" s="7" t="n">
        <v>0.3689512439573975</v>
      </c>
      <c r="DN99" s="7" t="n">
        <v>0.146464351870817</v>
      </c>
      <c r="DO99" s="7" t="n">
        <v>0.188946752869854</v>
      </c>
      <c r="DP99" s="7" t="n">
        <v>0.3391550054022676</v>
      </c>
      <c r="DQ99" s="7" t="n">
        <v>0.6060411960068121</v>
      </c>
      <c r="DR99" s="7" t="n">
        <v>0.1369616574883946</v>
      </c>
      <c r="DS99" s="7" t="n">
        <v>0.4845220257854458</v>
      </c>
      <c r="DT99" s="7" t="n">
        <v>0.1679790084834435</v>
      </c>
      <c r="DU99" s="7" t="n">
        <v>0.5691066095748457</v>
      </c>
      <c r="DV99" s="7" t="n">
        <v>0.1445359197347071</v>
      </c>
      <c r="DW99" s="7" t="n">
        <v>0.2095136345313682</v>
      </c>
      <c r="DX99" s="7" t="n">
        <v>0.1369163278447187</v>
      </c>
      <c r="DY99" s="7" t="n">
        <v>0.1547608333951779</v>
      </c>
      <c r="DZ99" s="7" t="n">
        <v>0.1073895192773737</v>
      </c>
      <c r="EA99" s="7" t="n">
        <v>0.4129185009605227</v>
      </c>
      <c r="EB99" s="7" t="n">
        <v>0.6518028529922093</v>
      </c>
      <c r="EC99" s="7" t="n">
        <v>0.1842780683271296</v>
      </c>
      <c r="ED99" s="7" t="n">
        <v>0.09343605049616641</v>
      </c>
      <c r="EE99" s="7" t="n">
        <v>0.1855751085582019</v>
      </c>
      <c r="EF99" s="7" t="n">
        <v>0.4748575318590557</v>
      </c>
      <c r="EG99" s="7" t="n">
        <v>0.5477184776458719</v>
      </c>
      <c r="EH99" s="7" t="n">
        <v>0.1872798288891029</v>
      </c>
      <c r="EI99" s="7" t="n">
        <v>0.4107146326397807</v>
      </c>
      <c r="EJ99" s="7" t="n">
        <v>0.1946449164307432</v>
      </c>
      <c r="EK99" s="7" t="n">
        <v>0.09690093763414961</v>
      </c>
      <c r="EL99" s="7" t="n">
        <v>0.8387369179194337</v>
      </c>
      <c r="EM99" s="7" t="n">
        <v>0.7473559971482386</v>
      </c>
      <c r="EN99" s="7" t="n">
        <v>0.06401765378210046</v>
      </c>
      <c r="EO99" s="7" t="n">
        <v>0.08949531991750835</v>
      </c>
      <c r="EP99" s="7" t="n">
        <v>0.1146781535030815</v>
      </c>
      <c r="EQ99" s="7" t="n">
        <v>0.1761603949035528</v>
      </c>
      <c r="ER99" s="7" t="n">
        <v>0.1086585917620217</v>
      </c>
      <c r="ES99" s="7" t="n">
        <v>0.1304065332090167</v>
      </c>
      <c r="ET99" s="7" t="n">
        <v>0.1414810369187159</v>
      </c>
      <c r="EU99" s="7" t="n">
        <v>0.186017481079726</v>
      </c>
      <c r="EV99" s="7" t="n">
        <v>0.1907480387735841</v>
      </c>
      <c r="EW99" s="7" t="n">
        <v>0.1943728927009632</v>
      </c>
      <c r="EX99" s="7" t="n">
        <v>0.2374816063352349</v>
      </c>
      <c r="EY99" s="7" t="n">
        <v>0.7377409659837971</v>
      </c>
      <c r="EZ99" s="7" t="n">
        <v>0.1099828532559363</v>
      </c>
      <c r="FA99" s="7" t="n">
        <v>0.7637935007881201</v>
      </c>
      <c r="FB99" s="7" t="n">
        <v>0.7189713264584472</v>
      </c>
      <c r="FC99" s="7" t="n">
        <v>0.4651449942253952</v>
      </c>
      <c r="FD99" s="7" t="n">
        <v>0.4635218031316997</v>
      </c>
      <c r="FE99" s="7" t="n">
        <v>0.1051379134136588</v>
      </c>
      <c r="FF99" s="7" t="n">
        <v>0.3682639637436402</v>
      </c>
      <c r="FG99" s="7" t="n">
        <v>0.7400349215962903</v>
      </c>
      <c r="FH99" s="7" t="n">
        <v>0.6026359869842097</v>
      </c>
      <c r="FI99" s="7" t="n">
        <v>0.1066453708799037</v>
      </c>
      <c r="FJ99" s="7" t="n">
        <v>0.4149141830232387</v>
      </c>
      <c r="FK99" s="7" t="n">
        <v>0.557086696281761</v>
      </c>
      <c r="FL99" s="7" t="n">
        <v>0.2823236367295515</v>
      </c>
      <c r="FM99" s="7" t="n">
        <v>0.5217283420914555</v>
      </c>
      <c r="FN99" s="7" t="n">
        <v>0.9446075857407521</v>
      </c>
      <c r="FO99" s="7" t="n">
        <v>0.2205414349044963</v>
      </c>
      <c r="FP99" s="7" t="n">
        <v>0.2133260668287889</v>
      </c>
      <c r="FQ99" s="7" t="n">
        <v>0.331466990715772</v>
      </c>
      <c r="FR99" s="7" t="n">
        <v>0.9516875255309478</v>
      </c>
    </row>
    <row r="100">
      <c r="A100" s="6" t="inlineStr">
        <is>
          <t>930986.CSI</t>
        </is>
      </c>
      <c r="B100" s="6" t="inlineStr">
        <is>
          <t>中证金融科技主题指数</t>
        </is>
      </c>
      <c r="C100" s="7" t="n">
        <v>0.6884573057015104</v>
      </c>
      <c r="D100" s="7" t="n">
        <v>0.6203465517191536</v>
      </c>
      <c r="E100" s="7" t="n">
        <v>0.004151153073254052</v>
      </c>
      <c r="F100" s="7" t="n">
        <v>0.5990690927019883</v>
      </c>
      <c r="G100" s="7" t="n">
        <v>0.3349722843700034</v>
      </c>
      <c r="H100" s="7" t="n">
        <v>0.4429382244707594</v>
      </c>
      <c r="I100" s="7" t="n">
        <v>0.2914900991070507</v>
      </c>
      <c r="J100" s="7" t="n">
        <v>0.2320706043679524</v>
      </c>
      <c r="K100" s="7" t="n">
        <v>0.6007637207337502</v>
      </c>
      <c r="L100" s="7" t="n">
        <v>0.02904202890367209</v>
      </c>
      <c r="M100" s="7" t="n">
        <v>0.6462418045848208</v>
      </c>
      <c r="N100" s="7" t="n">
        <v>0.6992859750876239</v>
      </c>
      <c r="O100" s="7" t="n">
        <v>0.7376800530340205</v>
      </c>
      <c r="P100" s="7" t="n">
        <v>0.737670822914935</v>
      </c>
      <c r="Q100" s="7" t="n">
        <v>0.5697491027071173</v>
      </c>
      <c r="R100" s="7" t="n">
        <v>0.5843532264165006</v>
      </c>
      <c r="S100" s="7" t="n">
        <v>0.7215127371316011</v>
      </c>
      <c r="T100" s="7" t="n">
        <v>0.5865622844484208</v>
      </c>
      <c r="U100" s="7" t="n">
        <v>0.5681649180794786</v>
      </c>
      <c r="V100" s="7" t="n">
        <v>0.7044888204703329</v>
      </c>
      <c r="W100" s="7" t="n">
        <v>0.7050565920661226</v>
      </c>
      <c r="X100" s="7" t="n">
        <v>0.3938921276882555</v>
      </c>
      <c r="Y100" s="7" t="n">
        <v>0.2762349682309839</v>
      </c>
      <c r="Z100" s="7" t="n">
        <v>0.4351488515011365</v>
      </c>
      <c r="AA100" s="7" t="n">
        <v>0.3812093386628283</v>
      </c>
      <c r="AB100" s="7" t="n">
        <v>0.07514604529757699</v>
      </c>
      <c r="AC100" s="7" t="n">
        <v>0.4288854555641541</v>
      </c>
      <c r="AD100" s="7" t="n">
        <v>0.7821456880866375</v>
      </c>
      <c r="AE100" s="7" t="n">
        <v>0.7399333007996894</v>
      </c>
      <c r="AF100" s="7" t="n">
        <v>0.7091886956819624</v>
      </c>
      <c r="AG100" s="7" t="n">
        <v>0.5638293362004947</v>
      </c>
      <c r="AH100" s="7" t="n">
        <v>0.599149388167594</v>
      </c>
      <c r="AI100" s="7" t="n">
        <v>0.2381698843660232</v>
      </c>
      <c r="AJ100" s="7" t="n">
        <v>-0.2596234804180597</v>
      </c>
      <c r="AK100" s="7" t="n">
        <v>0.4415116371064852</v>
      </c>
      <c r="AL100" s="7" t="n">
        <v>0.5946894073059368</v>
      </c>
      <c r="AM100" s="7" t="n">
        <v>0.3707979798609153</v>
      </c>
      <c r="AN100" s="7" t="n">
        <v>0.4446660199052964</v>
      </c>
      <c r="AO100" s="7" t="n">
        <v>0.3546917593549225</v>
      </c>
      <c r="AP100" s="7" t="n">
        <v>0.396451560051101</v>
      </c>
      <c r="AQ100" s="7" t="n">
        <v>0.5921334367372979</v>
      </c>
      <c r="AR100" s="7" t="n">
        <v>0.7342531271627442</v>
      </c>
      <c r="AS100" s="7" t="n">
        <v>0.6672532054099817</v>
      </c>
      <c r="AT100" s="7" t="n">
        <v>0.4413950754295806</v>
      </c>
      <c r="AU100" s="7" t="n">
        <v>0.5904744412658902</v>
      </c>
      <c r="AV100" s="7" t="n">
        <v>0.4387773730224063</v>
      </c>
      <c r="AW100" s="7" t="n">
        <v>0.7899885001831686</v>
      </c>
      <c r="AX100" s="7" t="n">
        <v>0.5688238810846459</v>
      </c>
      <c r="AY100" s="7" t="n">
        <v>0.623175740622418</v>
      </c>
      <c r="AZ100" s="7" t="n">
        <v>0.2117173515087762</v>
      </c>
      <c r="BA100" s="7" t="n">
        <v>0.5513757972016847</v>
      </c>
      <c r="BB100" s="7" t="n">
        <v>0.3949459644319998</v>
      </c>
      <c r="BC100" s="7" t="n">
        <v>0.6979619078419567</v>
      </c>
      <c r="BD100" s="7" t="n">
        <v>0.3296523756647645</v>
      </c>
      <c r="BE100" s="7" t="n">
        <v>-0.15212251388403</v>
      </c>
      <c r="BF100" s="7" t="n">
        <v>0.507325686312907</v>
      </c>
      <c r="BG100" s="7" t="n">
        <v>0.6159481871089215</v>
      </c>
      <c r="BH100" s="7" t="n">
        <v>0.4459167932054451</v>
      </c>
      <c r="BI100" s="7" t="n">
        <v>0.6081090381216744</v>
      </c>
      <c r="BJ100" s="7" t="n">
        <v>0.4446660837336253</v>
      </c>
      <c r="BK100" s="7" t="n">
        <v>0.6515841615822126</v>
      </c>
      <c r="BL100" s="7" t="n">
        <v>0.7213510732707921</v>
      </c>
      <c r="BM100" s="7" t="n">
        <v>0.8300128231773143</v>
      </c>
      <c r="BN100" s="7" t="n">
        <v>0.6997905065687725</v>
      </c>
      <c r="BO100" s="7" t="n">
        <v>0.7260656296865922</v>
      </c>
      <c r="BP100" s="7" t="n">
        <v>0.435356915336876</v>
      </c>
      <c r="BQ100" s="7" t="n">
        <v>0.1083936551983044</v>
      </c>
      <c r="BR100" s="7" t="n">
        <v>0.384690274766411</v>
      </c>
      <c r="BS100" s="7" t="n">
        <v>0.7236387081360844</v>
      </c>
      <c r="BT100" s="7" t="n">
        <v>0.5018721946495704</v>
      </c>
      <c r="BU100" s="7" t="n">
        <v>-0.1039408794342865</v>
      </c>
      <c r="BV100" s="7" t="n">
        <v>0.6801761974403304</v>
      </c>
      <c r="BW100" s="7" t="n">
        <v>0.5502752909540226</v>
      </c>
      <c r="BX100" s="7" t="n">
        <v>0.5671232763351273</v>
      </c>
      <c r="BY100" s="7" t="n">
        <v>0.5839406035126353</v>
      </c>
      <c r="BZ100" s="7" t="n">
        <v>0.9241588335329737</v>
      </c>
      <c r="CA100" s="7" t="n">
        <v>0.5607982210094287</v>
      </c>
      <c r="CB100" s="7" t="n">
        <v>0.4510087620418912</v>
      </c>
      <c r="CC100" s="7" t="n">
        <v>0.5379284220128693</v>
      </c>
      <c r="CD100" s="7" t="n">
        <v>0.4579883093381482</v>
      </c>
      <c r="CE100" s="7" t="n">
        <v>0.8826890405214176</v>
      </c>
      <c r="CF100" s="7" t="n">
        <v>0.6181790011941438</v>
      </c>
      <c r="CG100" s="7" t="n">
        <v>0.4855463124071622</v>
      </c>
      <c r="CH100" s="7" t="n">
        <v>0.6821064901864441</v>
      </c>
      <c r="CI100" s="7" t="n">
        <v>0.3948268938999616</v>
      </c>
      <c r="CJ100" s="7" t="n">
        <v>0.3994661145252141</v>
      </c>
      <c r="CK100" s="7" t="n">
        <v>0.712776742635458</v>
      </c>
      <c r="CL100" s="7" t="n">
        <v>0.3343821381045756</v>
      </c>
      <c r="CM100" s="7" t="n">
        <v>0.7791443559255444</v>
      </c>
      <c r="CN100" s="7" t="n">
        <v>0.569356197168805</v>
      </c>
      <c r="CO100" s="7" t="n">
        <v>-0.03294602172216744</v>
      </c>
      <c r="CP100" s="7" t="n">
        <v>0.5876751628959945</v>
      </c>
      <c r="CQ100" s="7" t="n">
        <v>0.7017957661091994</v>
      </c>
      <c r="CR100" s="7" t="n">
        <v>0.8586930102616933</v>
      </c>
      <c r="CS100" s="7" t="n">
        <v>0.7508564440967982</v>
      </c>
      <c r="CT100" s="7" t="n">
        <v>0.8590435697211745</v>
      </c>
      <c r="CU100" s="7" t="n">
        <v>0.7653604048813996</v>
      </c>
      <c r="CV100" s="7" t="n">
        <v>0.2944410188884911</v>
      </c>
      <c r="CW100" s="7" t="n">
        <v>1</v>
      </c>
      <c r="CX100" s="7" t="n">
        <v>0.4367549192778256</v>
      </c>
      <c r="CY100" s="7" t="n">
        <v>0.4733126363928987</v>
      </c>
      <c r="CZ100" s="7" t="n">
        <v>0.1804406429737598</v>
      </c>
      <c r="DA100" s="7" t="n">
        <v>0.5291346227245504</v>
      </c>
      <c r="DB100" s="7" t="n">
        <v>0.6689519201245637</v>
      </c>
      <c r="DC100" s="7" t="n">
        <v>0.7614864279415233</v>
      </c>
      <c r="DD100" s="7" t="n">
        <v>0.5106311554055027</v>
      </c>
      <c r="DE100" s="7" t="n">
        <v>0.5916706023474281</v>
      </c>
      <c r="DF100" s="7" t="n">
        <v>0.4467619829852271</v>
      </c>
      <c r="DG100" s="7" t="n">
        <v>0.4763711914113068</v>
      </c>
      <c r="DH100" s="7" t="n">
        <v>0.4977481739106778</v>
      </c>
      <c r="DI100" s="7" t="n">
        <v>0.4768220001792181</v>
      </c>
      <c r="DJ100" s="7" t="n">
        <v>0.6479356423276136</v>
      </c>
      <c r="DK100" s="7" t="n">
        <v>0.3330327412102131</v>
      </c>
      <c r="DL100" s="7" t="n">
        <v>0.8626942482557345</v>
      </c>
      <c r="DM100" s="7" t="n">
        <v>-0.08586607462412922</v>
      </c>
      <c r="DN100" s="7" t="n">
        <v>0.5621928940620323</v>
      </c>
      <c r="DO100" s="7" t="n">
        <v>0.6170341832476623</v>
      </c>
      <c r="DP100" s="7" t="n">
        <v>0.4847034662772217</v>
      </c>
      <c r="DQ100" s="7" t="n">
        <v>0.6939614873670765</v>
      </c>
      <c r="DR100" s="7" t="n">
        <v>0.5996148007269901</v>
      </c>
      <c r="DS100" s="7" t="n">
        <v>0.6649599166572908</v>
      </c>
      <c r="DT100" s="7" t="n">
        <v>0.8123771034901625</v>
      </c>
      <c r="DU100" s="7" t="n">
        <v>0.5212355644756471</v>
      </c>
      <c r="DV100" s="7" t="n">
        <v>0.581992759546848</v>
      </c>
      <c r="DW100" s="7" t="n">
        <v>0.7019657904964164</v>
      </c>
      <c r="DX100" s="7" t="n">
        <v>0.5536974512556815</v>
      </c>
      <c r="DY100" s="7" t="n">
        <v>0.3716945688134481</v>
      </c>
      <c r="DZ100" s="7" t="n">
        <v>0.5152160599740016</v>
      </c>
      <c r="EA100" s="7" t="n">
        <v>0.5032782280887441</v>
      </c>
      <c r="EB100" s="7" t="n">
        <v>0.5941995796080932</v>
      </c>
      <c r="EC100" s="7" t="n">
        <v>0.392317232040484</v>
      </c>
      <c r="ED100" s="7" t="n">
        <v>0.5527717039527847</v>
      </c>
      <c r="EE100" s="7" t="n">
        <v>0.6295007442232854</v>
      </c>
      <c r="EF100" s="7" t="n">
        <v>0.386910388962153</v>
      </c>
      <c r="EG100" s="7" t="n">
        <v>0.2994543604822372</v>
      </c>
      <c r="EH100" s="7" t="n">
        <v>0.2819444843207279</v>
      </c>
      <c r="EI100" s="7" t="n">
        <v>0.7773112531940869</v>
      </c>
      <c r="EJ100" s="7" t="n">
        <v>0.7104627322317403</v>
      </c>
      <c r="EK100" s="7" t="n">
        <v>0.5825834289109885</v>
      </c>
      <c r="EL100" s="7" t="n">
        <v>0.3881950937515019</v>
      </c>
      <c r="EM100" s="7" t="n">
        <v>0.4341242158791881</v>
      </c>
      <c r="EN100" s="7" t="n">
        <v>0.4748907362564323</v>
      </c>
      <c r="EO100" s="7" t="n">
        <v>0.629222290209795</v>
      </c>
      <c r="EP100" s="7" t="n">
        <v>0.7866599623517556</v>
      </c>
      <c r="EQ100" s="7" t="n">
        <v>0.6953058869833765</v>
      </c>
      <c r="ER100" s="7" t="n">
        <v>0.5823641178103711</v>
      </c>
      <c r="ES100" s="7" t="n">
        <v>0.7024217084485126</v>
      </c>
      <c r="ET100" s="7" t="n">
        <v>0.7026782879376373</v>
      </c>
      <c r="EU100" s="7" t="n">
        <v>0.4192463737603707</v>
      </c>
      <c r="EV100" s="7" t="n">
        <v>0.6249282855028507</v>
      </c>
      <c r="EW100" s="7" t="n">
        <v>0.356828147514995</v>
      </c>
      <c r="EX100" s="7" t="n">
        <v>0.7434095890714325</v>
      </c>
      <c r="EY100" s="7" t="n">
        <v>0.3466887113334333</v>
      </c>
      <c r="EZ100" s="7" t="n">
        <v>0.5918730994412437</v>
      </c>
      <c r="FA100" s="7" t="n">
        <v>0.4389989532474655</v>
      </c>
      <c r="FB100" s="7" t="n">
        <v>0.5017789128955078</v>
      </c>
      <c r="FC100" s="7" t="n">
        <v>0.08841404614272252</v>
      </c>
      <c r="FD100" s="7" t="n">
        <v>0.4150142752212398</v>
      </c>
      <c r="FE100" s="7" t="n">
        <v>0.5919840724519762</v>
      </c>
      <c r="FF100" s="7" t="n">
        <v>0.5616144413588295</v>
      </c>
      <c r="FG100" s="7" t="n">
        <v>0.09825392159978397</v>
      </c>
      <c r="FH100" s="7" t="n">
        <v>0.5910609027744582</v>
      </c>
      <c r="FI100" s="7" t="n">
        <v>0.5883883481817432</v>
      </c>
      <c r="FJ100" s="7" t="n">
        <v>-0.05094580704275282</v>
      </c>
      <c r="FK100" s="7" t="n">
        <v>0.3021901440384451</v>
      </c>
      <c r="FL100" s="7" t="n">
        <v>0.9415602137866147</v>
      </c>
      <c r="FM100" s="7" t="n">
        <v>0.7638135651069757</v>
      </c>
      <c r="FN100" s="7" t="n">
        <v>0.1722714057147125</v>
      </c>
      <c r="FO100" s="7" t="n">
        <v>0.7439113217548988</v>
      </c>
      <c r="FP100" s="7" t="n">
        <v>0.3237373933611765</v>
      </c>
      <c r="FQ100" s="7" t="n">
        <v>0.4546837797285812</v>
      </c>
      <c r="FR100" s="7" t="n">
        <v>0.2204824731585854</v>
      </c>
    </row>
    <row r="101">
      <c r="A101" s="6" t="inlineStr">
        <is>
          <t>930997.CSI</t>
        </is>
      </c>
      <c r="B101" s="6" t="inlineStr">
        <is>
          <t>中证新能源汽车产业指数</t>
        </is>
      </c>
      <c r="C101" s="7" t="n">
        <v>0.5884923042247284</v>
      </c>
      <c r="D101" s="7" t="n">
        <v>0.5830883547898463</v>
      </c>
      <c r="E101" s="7" t="n">
        <v>0.1225202110494658</v>
      </c>
      <c r="F101" s="7" t="n">
        <v>0.4652580616760247</v>
      </c>
      <c r="G101" s="7" t="n">
        <v>0.1409023778985507</v>
      </c>
      <c r="H101" s="7" t="n">
        <v>0.2308830927554688</v>
      </c>
      <c r="I101" s="7" t="n">
        <v>0.4486831079304312</v>
      </c>
      <c r="J101" s="7" t="n">
        <v>0.3947368312126015</v>
      </c>
      <c r="K101" s="7" t="n">
        <v>0.4801034038646904</v>
      </c>
      <c r="L101" s="7" t="n">
        <v>0.1482446116564438</v>
      </c>
      <c r="M101" s="7" t="n">
        <v>0.6378183921541402</v>
      </c>
      <c r="N101" s="7" t="n">
        <v>0.7032700588883657</v>
      </c>
      <c r="O101" s="7" t="n">
        <v>0.6071929636577431</v>
      </c>
      <c r="P101" s="7" t="n">
        <v>0.6071751350365092</v>
      </c>
      <c r="Q101" s="7" t="n">
        <v>0.4877309267581471</v>
      </c>
      <c r="R101" s="7" t="n">
        <v>0.5218583211167295</v>
      </c>
      <c r="S101" s="7" t="n">
        <v>0.5840168907988504</v>
      </c>
      <c r="T101" s="7" t="n">
        <v>0.5225465987947907</v>
      </c>
      <c r="U101" s="7" t="n">
        <v>0.790944033724963</v>
      </c>
      <c r="V101" s="7" t="n">
        <v>0.6191270204288916</v>
      </c>
      <c r="W101" s="7" t="n">
        <v>0.5933226783588523</v>
      </c>
      <c r="X101" s="7" t="n">
        <v>0.560242252566758</v>
      </c>
      <c r="Y101" s="7" t="n">
        <v>0.6057719258304741</v>
      </c>
      <c r="Z101" s="7" t="n">
        <v>0.1794209800155833</v>
      </c>
      <c r="AA101" s="7" t="n">
        <v>0.5557405926225903</v>
      </c>
      <c r="AB101" s="7" t="n">
        <v>0.0857174710911642</v>
      </c>
      <c r="AC101" s="7" t="n">
        <v>0.8411525472295658</v>
      </c>
      <c r="AD101" s="7" t="n">
        <v>0.6840104561423822</v>
      </c>
      <c r="AE101" s="7" t="n">
        <v>0.6983360229903585</v>
      </c>
      <c r="AF101" s="7" t="n">
        <v>0.6882634892715205</v>
      </c>
      <c r="AG101" s="7" t="n">
        <v>0.4246096862834746</v>
      </c>
      <c r="AH101" s="7" t="n">
        <v>0.6468080033155773</v>
      </c>
      <c r="AI101" s="7" t="n">
        <v>0.3105503028567322</v>
      </c>
      <c r="AJ101" s="7" t="n">
        <v>-0.1280682445321139</v>
      </c>
      <c r="AK101" s="7" t="n">
        <v>0.2443057932461623</v>
      </c>
      <c r="AL101" s="7" t="n">
        <v>0.4838199157150181</v>
      </c>
      <c r="AM101" s="7" t="n">
        <v>0.8566783589547496</v>
      </c>
      <c r="AN101" s="7" t="n">
        <v>0.4853821164445383</v>
      </c>
      <c r="AO101" s="7" t="n">
        <v>0.4945603035670996</v>
      </c>
      <c r="AP101" s="7" t="n">
        <v>0.8236944852274245</v>
      </c>
      <c r="AQ101" s="7" t="n">
        <v>0.4864132753256725</v>
      </c>
      <c r="AR101" s="7" t="n">
        <v>0.7504334117316643</v>
      </c>
      <c r="AS101" s="7" t="n">
        <v>0.6897806587213017</v>
      </c>
      <c r="AT101" s="7" t="n">
        <v>0.872292454456854</v>
      </c>
      <c r="AU101" s="7" t="n">
        <v>0.6119262418172005</v>
      </c>
      <c r="AV101" s="7" t="n">
        <v>0.5248765382334134</v>
      </c>
      <c r="AW101" s="7" t="n">
        <v>0.6523156514776172</v>
      </c>
      <c r="AX101" s="7" t="n">
        <v>0.5125217096910928</v>
      </c>
      <c r="AY101" s="7" t="n">
        <v>0.6908893818394946</v>
      </c>
      <c r="AZ101" s="7" t="n">
        <v>0.3799971451447862</v>
      </c>
      <c r="BA101" s="7" t="n">
        <v>0.3996030853379112</v>
      </c>
      <c r="BB101" s="7" t="n">
        <v>0.5442696618396687</v>
      </c>
      <c r="BC101" s="7" t="n">
        <v>0.4084859605781079</v>
      </c>
      <c r="BD101" s="7" t="n">
        <v>0.4064906740610752</v>
      </c>
      <c r="BE101" s="7" t="n">
        <v>-0.1462820388008914</v>
      </c>
      <c r="BF101" s="7" t="n">
        <v>0.4633441828593435</v>
      </c>
      <c r="BG101" s="7" t="n">
        <v>0.6528992761363579</v>
      </c>
      <c r="BH101" s="7" t="n">
        <v>0.9049929522451708</v>
      </c>
      <c r="BI101" s="7" t="n">
        <v>0.6479901852454587</v>
      </c>
      <c r="BJ101" s="7" t="n">
        <v>0.48538215448149</v>
      </c>
      <c r="BK101" s="7" t="n">
        <v>0.3799803784420384</v>
      </c>
      <c r="BL101" s="7" t="n">
        <v>0.4688916618819283</v>
      </c>
      <c r="BM101" s="7" t="n">
        <v>0.3425611758696082</v>
      </c>
      <c r="BN101" s="7" t="n">
        <v>0.4629480060190408</v>
      </c>
      <c r="BO101" s="7" t="n">
        <v>0.4326899816259618</v>
      </c>
      <c r="BP101" s="7" t="n">
        <v>0.9998664955306249</v>
      </c>
      <c r="BQ101" s="7" t="n">
        <v>-0.04902016359845472</v>
      </c>
      <c r="BR101" s="7" t="n">
        <v>0.09801027610854389</v>
      </c>
      <c r="BS101" s="7" t="n">
        <v>0.5064004326998792</v>
      </c>
      <c r="BT101" s="7" t="n">
        <v>0.5123466917675119</v>
      </c>
      <c r="BU101" s="7" t="n">
        <v>0.07643693169569431</v>
      </c>
      <c r="BV101" s="7" t="n">
        <v>0.6648734960343161</v>
      </c>
      <c r="BW101" s="7" t="n">
        <v>0.5840439276636605</v>
      </c>
      <c r="BX101" s="7" t="n">
        <v>0.6254560691042088</v>
      </c>
      <c r="BY101" s="7" t="n">
        <v>0.6611318978309408</v>
      </c>
      <c r="BZ101" s="7" t="n">
        <v>0.424652071207737</v>
      </c>
      <c r="CA101" s="7" t="n">
        <v>0.5448345983243992</v>
      </c>
      <c r="CB101" s="7" t="n">
        <v>0.7223601675681219</v>
      </c>
      <c r="CC101" s="7" t="n">
        <v>0.3389450445483525</v>
      </c>
      <c r="CD101" s="7" t="n">
        <v>0.3772551131303019</v>
      </c>
      <c r="CE101" s="7" t="n">
        <v>0.4403596781964556</v>
      </c>
      <c r="CF101" s="7" t="n">
        <v>0.5811242157626189</v>
      </c>
      <c r="CG101" s="7" t="n">
        <v>0.223662701301465</v>
      </c>
      <c r="CH101" s="7" t="n">
        <v>0.5428756524540069</v>
      </c>
      <c r="CI101" s="7" t="n">
        <v>0.3938316884569906</v>
      </c>
      <c r="CJ101" s="7" t="n">
        <v>0.5682527537371073</v>
      </c>
      <c r="CK101" s="7" t="n">
        <v>0.428815420580531</v>
      </c>
      <c r="CL101" s="7" t="n">
        <v>0.2026861389805584</v>
      </c>
      <c r="CM101" s="7" t="n">
        <v>0.6435076222691654</v>
      </c>
      <c r="CN101" s="7" t="n">
        <v>0.4867602854050946</v>
      </c>
      <c r="CO101" s="7" t="n">
        <v>-0.04995908256241074</v>
      </c>
      <c r="CP101" s="7" t="n">
        <v>0.495535304764792</v>
      </c>
      <c r="CQ101" s="7" t="n">
        <v>0.2670877117882524</v>
      </c>
      <c r="CR101" s="7" t="n">
        <v>0.3666388422866941</v>
      </c>
      <c r="CS101" s="7" t="n">
        <v>0.3987471900688534</v>
      </c>
      <c r="CT101" s="7" t="n">
        <v>0.3626508342972161</v>
      </c>
      <c r="CU101" s="7" t="n">
        <v>0.685171411074783</v>
      </c>
      <c r="CV101" s="7" t="n">
        <v>0.2168186891268371</v>
      </c>
      <c r="CW101" s="7" t="n">
        <v>0.4367549192778256</v>
      </c>
      <c r="CX101" s="7" t="n">
        <v>1</v>
      </c>
      <c r="CY101" s="7" t="n">
        <v>0.4365746710883693</v>
      </c>
      <c r="CZ101" s="7" t="n">
        <v>0.002134871000171329</v>
      </c>
      <c r="DA101" s="7" t="n">
        <v>0.5398757660277738</v>
      </c>
      <c r="DB101" s="7" t="n">
        <v>0.3969274814588465</v>
      </c>
      <c r="DC101" s="7" t="n">
        <v>0.3819573477597453</v>
      </c>
      <c r="DD101" s="7" t="n">
        <v>0.4446342139543121</v>
      </c>
      <c r="DE101" s="7" t="n">
        <v>0.510701967586853</v>
      </c>
      <c r="DF101" s="7" t="n">
        <v>0.2014371302788294</v>
      </c>
      <c r="DG101" s="7" t="n">
        <v>0.6737567903523533</v>
      </c>
      <c r="DH101" s="7" t="n">
        <v>0.4621502552482953</v>
      </c>
      <c r="DI101" s="7" t="n">
        <v>0.3814618860200584</v>
      </c>
      <c r="DJ101" s="7" t="n">
        <v>0.6646508227422309</v>
      </c>
      <c r="DK101" s="7" t="n">
        <v>0.3900579068373161</v>
      </c>
      <c r="DL101" s="7" t="n">
        <v>0.4930746607737405</v>
      </c>
      <c r="DM101" s="7" t="n">
        <v>-0.1145412241837168</v>
      </c>
      <c r="DN101" s="7" t="n">
        <v>0.3946753068111262</v>
      </c>
      <c r="DO101" s="7" t="n">
        <v>0.5470846736918383</v>
      </c>
      <c r="DP101" s="7" t="n">
        <v>0.4039258266287622</v>
      </c>
      <c r="DQ101" s="7" t="n">
        <v>0.4208079992545081</v>
      </c>
      <c r="DR101" s="7" t="n">
        <v>0.5646892267887269</v>
      </c>
      <c r="DS101" s="7" t="n">
        <v>0.6399219996222516</v>
      </c>
      <c r="DT101" s="7" t="n">
        <v>0.3596008971215525</v>
      </c>
      <c r="DU101" s="7" t="n">
        <v>0.4723696318710706</v>
      </c>
      <c r="DV101" s="7" t="n">
        <v>0.5832980710007867</v>
      </c>
      <c r="DW101" s="7" t="n">
        <v>0.435242558099962</v>
      </c>
      <c r="DX101" s="7" t="n">
        <v>0.5650690982759937</v>
      </c>
      <c r="DY101" s="7" t="n">
        <v>0.917141962251505</v>
      </c>
      <c r="DZ101" s="7" t="n">
        <v>0.601970793124276</v>
      </c>
      <c r="EA101" s="7" t="n">
        <v>0.5382260220353712</v>
      </c>
      <c r="EB101" s="7" t="n">
        <v>0.6019517991816963</v>
      </c>
      <c r="EC101" s="7" t="n">
        <v>0.6524265868619168</v>
      </c>
      <c r="ED101" s="7" t="n">
        <v>0.5915988799445554</v>
      </c>
      <c r="EE101" s="7" t="n">
        <v>0.6285869290735367</v>
      </c>
      <c r="EF101" s="7" t="n">
        <v>0.5426340986323865</v>
      </c>
      <c r="EG101" s="7" t="n">
        <v>0.3876818762451971</v>
      </c>
      <c r="EH101" s="7" t="n">
        <v>0.4215129770759138</v>
      </c>
      <c r="EI101" s="7" t="n">
        <v>0.6108448822931435</v>
      </c>
      <c r="EJ101" s="7" t="n">
        <v>0.5121114360004757</v>
      </c>
      <c r="EK101" s="7" t="n">
        <v>0.5433869832822665</v>
      </c>
      <c r="EL101" s="7" t="n">
        <v>0.4589417968875831</v>
      </c>
      <c r="EM101" s="7" t="n">
        <v>0.5128338784522699</v>
      </c>
      <c r="EN101" s="7" t="n">
        <v>0.556587624126778</v>
      </c>
      <c r="EO101" s="7" t="n">
        <v>0.46805968651795</v>
      </c>
      <c r="EP101" s="7" t="n">
        <v>0.4370566715184335</v>
      </c>
      <c r="EQ101" s="7" t="n">
        <v>0.3629484657081589</v>
      </c>
      <c r="ER101" s="7" t="n">
        <v>0.543645757220853</v>
      </c>
      <c r="ES101" s="7" t="n">
        <v>0.41887201552665</v>
      </c>
      <c r="ET101" s="7" t="n">
        <v>0.6808522874734397</v>
      </c>
      <c r="EU101" s="7" t="n">
        <v>0.7934917405497074</v>
      </c>
      <c r="EV101" s="7" t="n">
        <v>0.6266329878611051</v>
      </c>
      <c r="EW101" s="7" t="n">
        <v>0.9731234631960876</v>
      </c>
      <c r="EX101" s="7" t="n">
        <v>0.4429282969125644</v>
      </c>
      <c r="EY101" s="7" t="n">
        <v>0.4516022919379692</v>
      </c>
      <c r="EZ101" s="7" t="n">
        <v>0.5501028106851963</v>
      </c>
      <c r="FA101" s="7" t="n">
        <v>0.372419687278956</v>
      </c>
      <c r="FB101" s="7" t="n">
        <v>0.5246164625174601</v>
      </c>
      <c r="FC101" s="7" t="n">
        <v>0.3717996458991774</v>
      </c>
      <c r="FD101" s="7" t="n">
        <v>0.5138762451461988</v>
      </c>
      <c r="FE101" s="7" t="n">
        <v>0.5457704095242876</v>
      </c>
      <c r="FF101" s="7" t="n">
        <v>0.7098704155282975</v>
      </c>
      <c r="FG101" s="7" t="n">
        <v>-0.05849444697837333</v>
      </c>
      <c r="FH101" s="7" t="n">
        <v>0.3279151969030979</v>
      </c>
      <c r="FI101" s="7" t="n">
        <v>0.5518796432285322</v>
      </c>
      <c r="FJ101" s="7" t="n">
        <v>-0.0517116988079684</v>
      </c>
      <c r="FK101" s="7" t="n">
        <v>0.385487187038593</v>
      </c>
      <c r="FL101" s="7" t="n">
        <v>0.4207456574358718</v>
      </c>
      <c r="FM101" s="7" t="n">
        <v>0.5086289985565383</v>
      </c>
      <c r="FN101" s="7" t="n">
        <v>0.07802129265875958</v>
      </c>
      <c r="FO101" s="7" t="n">
        <v>0.6571456473591381</v>
      </c>
      <c r="FP101" s="7" t="n">
        <v>0.4496929457236695</v>
      </c>
      <c r="FQ101" s="7" t="n">
        <v>0.3936982902402792</v>
      </c>
      <c r="FR101" s="7" t="n">
        <v>0.1253812177477381</v>
      </c>
    </row>
    <row r="102">
      <c r="A102" s="6" t="inlineStr">
        <is>
          <t>931009.CSI</t>
        </is>
      </c>
      <c r="B102" s="6" t="inlineStr">
        <is>
          <t>中证全指建筑材料指数</t>
        </is>
      </c>
      <c r="C102" s="7" t="n">
        <v>0.7936545182434426</v>
      </c>
      <c r="D102" s="7" t="n">
        <v>0.7909975673327858</v>
      </c>
      <c r="E102" s="7" t="n">
        <v>0.4742395023367217</v>
      </c>
      <c r="F102" s="7" t="n">
        <v>0.7595448746657146</v>
      </c>
      <c r="G102" s="7" t="n">
        <v>0.5039514157753375</v>
      </c>
      <c r="H102" s="7" t="n">
        <v>0.5982867862346649</v>
      </c>
      <c r="I102" s="7" t="n">
        <v>0.6478104841372205</v>
      </c>
      <c r="J102" s="7" t="n">
        <v>0.5820158063341073</v>
      </c>
      <c r="K102" s="7" t="n">
        <v>0.6730045536897196</v>
      </c>
      <c r="L102" s="7" t="n">
        <v>0.4673522895205187</v>
      </c>
      <c r="M102" s="7" t="n">
        <v>0.7261009227123821</v>
      </c>
      <c r="N102" s="7" t="n">
        <v>0.7336715425020789</v>
      </c>
      <c r="O102" s="7" t="n">
        <v>0.4906218348839834</v>
      </c>
      <c r="P102" s="7" t="n">
        <v>0.4905988738549648</v>
      </c>
      <c r="Q102" s="7" t="n">
        <v>0.4846895032195782</v>
      </c>
      <c r="R102" s="7" t="n">
        <v>0.3706321655791369</v>
      </c>
      <c r="S102" s="7" t="n">
        <v>0.4501437810760817</v>
      </c>
      <c r="T102" s="7" t="n">
        <v>0.3554989506387487</v>
      </c>
      <c r="U102" s="7" t="n">
        <v>0.4601464165230624</v>
      </c>
      <c r="V102" s="7" t="n">
        <v>0.4441102793520679</v>
      </c>
      <c r="W102" s="7" t="n">
        <v>0.4903360343118539</v>
      </c>
      <c r="X102" s="7" t="n">
        <v>0.6528687334280298</v>
      </c>
      <c r="Y102" s="7" t="n">
        <v>0.6791301897774623</v>
      </c>
      <c r="Z102" s="7" t="n">
        <v>0.5408951602827803</v>
      </c>
      <c r="AA102" s="7" t="n">
        <v>0.6497520326258865</v>
      </c>
      <c r="AB102" s="7" t="n">
        <v>0.5650080348912079</v>
      </c>
      <c r="AC102" s="7" t="n">
        <v>0.4157781993186238</v>
      </c>
      <c r="AD102" s="7" t="n">
        <v>0.6732254076872518</v>
      </c>
      <c r="AE102" s="7" t="n">
        <v>0.7001022131461747</v>
      </c>
      <c r="AF102" s="7" t="n">
        <v>0.7432258387480606</v>
      </c>
      <c r="AG102" s="7" t="n">
        <v>0.5721662096234077</v>
      </c>
      <c r="AH102" s="7" t="n">
        <v>0.6181486413793188</v>
      </c>
      <c r="AI102" s="7" t="n">
        <v>0.7180719799964932</v>
      </c>
      <c r="AJ102" s="7" t="n">
        <v>0.1089099270790849</v>
      </c>
      <c r="AK102" s="7" t="n">
        <v>0.5710630153857433</v>
      </c>
      <c r="AL102" s="7" t="n">
        <v>0.6289335663761318</v>
      </c>
      <c r="AM102" s="7" t="n">
        <v>0.3311003715712926</v>
      </c>
      <c r="AN102" s="7" t="n">
        <v>0.8100740993141836</v>
      </c>
      <c r="AO102" s="7" t="n">
        <v>0.6308509610326323</v>
      </c>
      <c r="AP102" s="7" t="n">
        <v>0.3865076822295599</v>
      </c>
      <c r="AQ102" s="7" t="n">
        <v>0.6195060181784542</v>
      </c>
      <c r="AR102" s="7" t="n">
        <v>0.6500918287943772</v>
      </c>
      <c r="AS102" s="7" t="n">
        <v>0.4610673106822506</v>
      </c>
      <c r="AT102" s="7" t="n">
        <v>0.3394032717384029</v>
      </c>
      <c r="AU102" s="7" t="n">
        <v>0.3989616107295166</v>
      </c>
      <c r="AV102" s="7" t="n">
        <v>0.3186089440158497</v>
      </c>
      <c r="AW102" s="7" t="n">
        <v>0.6520578647104992</v>
      </c>
      <c r="AX102" s="7" t="n">
        <v>0.836370383300582</v>
      </c>
      <c r="AY102" s="7" t="n">
        <v>0.5512353194452501</v>
      </c>
      <c r="AZ102" s="7" t="n">
        <v>0.5764279231992379</v>
      </c>
      <c r="BA102" s="7" t="n">
        <v>0.3950451390359553</v>
      </c>
      <c r="BB102" s="7" t="n">
        <v>0.6526627193357984</v>
      </c>
      <c r="BC102" s="7" t="n">
        <v>0.615932497168919</v>
      </c>
      <c r="BD102" s="7" t="n">
        <v>0.4411800557799658</v>
      </c>
      <c r="BE102" s="7" t="n">
        <v>0.1659499429566044</v>
      </c>
      <c r="BF102" s="7" t="n">
        <v>0.5401547421678582</v>
      </c>
      <c r="BG102" s="7" t="n">
        <v>0.4171234902540292</v>
      </c>
      <c r="BH102" s="7" t="n">
        <v>0.430992081453708</v>
      </c>
      <c r="BI102" s="7" t="n">
        <v>0.5285270859667675</v>
      </c>
      <c r="BJ102" s="7" t="n">
        <v>0.8100741850715472</v>
      </c>
      <c r="BK102" s="7" t="n">
        <v>0.631572848332249</v>
      </c>
      <c r="BL102" s="7" t="n">
        <v>0.5511689104025062</v>
      </c>
      <c r="BM102" s="7" t="n">
        <v>0.4103059965386078</v>
      </c>
      <c r="BN102" s="7" t="n">
        <v>0.5380832322596181</v>
      </c>
      <c r="BO102" s="7" t="n">
        <v>0.6416896378688992</v>
      </c>
      <c r="BP102" s="7" t="n">
        <v>0.4363400942408647</v>
      </c>
      <c r="BQ102" s="7" t="n">
        <v>0.3468216924106841</v>
      </c>
      <c r="BR102" s="7" t="n">
        <v>0.4690863976509784</v>
      </c>
      <c r="BS102" s="7" t="n">
        <v>0.6304066978417013</v>
      </c>
      <c r="BT102" s="7" t="n">
        <v>0.7605717762652379</v>
      </c>
      <c r="BU102" s="7" t="n">
        <v>0.2465066529560044</v>
      </c>
      <c r="BV102" s="7" t="n">
        <v>0.7482911061803739</v>
      </c>
      <c r="BW102" s="7" t="n">
        <v>0.6620572925890794</v>
      </c>
      <c r="BX102" s="7" t="n">
        <v>0.7156536418171271</v>
      </c>
      <c r="BY102" s="7" t="n">
        <v>0.6574061512872039</v>
      </c>
      <c r="BZ102" s="7" t="n">
        <v>0.4239250659243856</v>
      </c>
      <c r="CA102" s="7" t="n">
        <v>0.8264700714576423</v>
      </c>
      <c r="CB102" s="7" t="n">
        <v>0.6067567210712314</v>
      </c>
      <c r="CC102" s="7" t="n">
        <v>0.6243217974220329</v>
      </c>
      <c r="CD102" s="7" t="n">
        <v>0.6590961831267311</v>
      </c>
      <c r="CE102" s="7" t="n">
        <v>0.3832170029390648</v>
      </c>
      <c r="CF102" s="7" t="n">
        <v>0.4081129435642987</v>
      </c>
      <c r="CG102" s="7" t="n">
        <v>0.5920517476958497</v>
      </c>
      <c r="CH102" s="7" t="n">
        <v>0.6263164306215803</v>
      </c>
      <c r="CI102" s="7" t="n">
        <v>0.5672790048051688</v>
      </c>
      <c r="CJ102" s="7" t="n">
        <v>0.6543359248118846</v>
      </c>
      <c r="CK102" s="7" t="n">
        <v>0.3298638366412064</v>
      </c>
      <c r="CL102" s="7" t="n">
        <v>0.6155537651161626</v>
      </c>
      <c r="CM102" s="7" t="n">
        <v>0.5447044410467475</v>
      </c>
      <c r="CN102" s="7" t="n">
        <v>0.5626396054138126</v>
      </c>
      <c r="CO102" s="7" t="n">
        <v>0.4466528160961676</v>
      </c>
      <c r="CP102" s="7" t="n">
        <v>0.5714698904182149</v>
      </c>
      <c r="CQ102" s="7" t="n">
        <v>0.3312854514387515</v>
      </c>
      <c r="CR102" s="7" t="n">
        <v>0.3355777304428462</v>
      </c>
      <c r="CS102" s="7" t="n">
        <v>0.4232381480403018</v>
      </c>
      <c r="CT102" s="7" t="n">
        <v>0.3307013847826046</v>
      </c>
      <c r="CU102" s="7" t="n">
        <v>0.7270136963709003</v>
      </c>
      <c r="CV102" s="7" t="n">
        <v>0.7217816002999227</v>
      </c>
      <c r="CW102" s="7" t="n">
        <v>0.4733126363928987</v>
      </c>
      <c r="CX102" s="7" t="n">
        <v>0.4365746710883693</v>
      </c>
      <c r="CY102" s="7" t="n">
        <v>1</v>
      </c>
      <c r="CZ102" s="7" t="n">
        <v>0.3949457767577274</v>
      </c>
      <c r="DA102" s="7" t="n">
        <v>0.813248397531745</v>
      </c>
      <c r="DB102" s="7" t="n">
        <v>0.534120828096573</v>
      </c>
      <c r="DC102" s="7" t="n">
        <v>0.314335201088391</v>
      </c>
      <c r="DD102" s="7" t="n">
        <v>0.3236606741457122</v>
      </c>
      <c r="DE102" s="7" t="n">
        <v>0.3916746042737181</v>
      </c>
      <c r="DF102" s="7" t="n">
        <v>0.5883134242453761</v>
      </c>
      <c r="DG102" s="7" t="n">
        <v>0.4208385273001469</v>
      </c>
      <c r="DH102" s="7" t="n">
        <v>0.5182277237444204</v>
      </c>
      <c r="DI102" s="7" t="n">
        <v>0.3391653460367758</v>
      </c>
      <c r="DJ102" s="7" t="n">
        <v>0.5351733574147419</v>
      </c>
      <c r="DK102" s="7" t="n">
        <v>0.6363986324643117</v>
      </c>
      <c r="DL102" s="7" t="n">
        <v>0.4343065343681075</v>
      </c>
      <c r="DM102" s="7" t="n">
        <v>0.2262911318765421</v>
      </c>
      <c r="DN102" s="7" t="n">
        <v>0.3557293119032557</v>
      </c>
      <c r="DO102" s="7" t="n">
        <v>0.4151642517539441</v>
      </c>
      <c r="DP102" s="7" t="n">
        <v>0.4479336529675932</v>
      </c>
      <c r="DQ102" s="7" t="n">
        <v>0.6222187222134216</v>
      </c>
      <c r="DR102" s="7" t="n">
        <v>0.3795557076615976</v>
      </c>
      <c r="DS102" s="7" t="n">
        <v>0.6787459710739487</v>
      </c>
      <c r="DT102" s="7" t="n">
        <v>0.3216837634488502</v>
      </c>
      <c r="DU102" s="7" t="n">
        <v>0.6328767532687442</v>
      </c>
      <c r="DV102" s="7" t="n">
        <v>0.3878299932452817</v>
      </c>
      <c r="DW102" s="7" t="n">
        <v>0.5185350189480273</v>
      </c>
      <c r="DX102" s="7" t="n">
        <v>0.3439228414678844</v>
      </c>
      <c r="DY102" s="7" t="n">
        <v>0.3003184257606021</v>
      </c>
      <c r="DZ102" s="7" t="n">
        <v>0.4275462019557518</v>
      </c>
      <c r="EA102" s="7" t="n">
        <v>0.6640889084331881</v>
      </c>
      <c r="EB102" s="7" t="n">
        <v>0.828407959349487</v>
      </c>
      <c r="EC102" s="7" t="n">
        <v>0.3579542242678497</v>
      </c>
      <c r="ED102" s="7" t="n">
        <v>0.4096497101540351</v>
      </c>
      <c r="EE102" s="7" t="n">
        <v>0.504598303910523</v>
      </c>
      <c r="EF102" s="7" t="n">
        <v>0.6425127816796354</v>
      </c>
      <c r="EG102" s="7" t="n">
        <v>0.4274624906773703</v>
      </c>
      <c r="EH102" s="7" t="n">
        <v>0.3411128047164765</v>
      </c>
      <c r="EI102" s="7" t="n">
        <v>0.6469138031819999</v>
      </c>
      <c r="EJ102" s="7" t="n">
        <v>0.4749733163193592</v>
      </c>
      <c r="EK102" s="7" t="n">
        <v>0.3720922232979584</v>
      </c>
      <c r="EL102" s="7" t="n">
        <v>0.8085949403684968</v>
      </c>
      <c r="EM102" s="7" t="n">
        <v>0.7850079449648421</v>
      </c>
      <c r="EN102" s="7" t="n">
        <v>0.3960677231103253</v>
      </c>
      <c r="EO102" s="7" t="n">
        <v>0.3607292317171538</v>
      </c>
      <c r="EP102" s="7" t="n">
        <v>0.3705547137475486</v>
      </c>
      <c r="EQ102" s="7" t="n">
        <v>0.33935584366636</v>
      </c>
      <c r="ER102" s="7" t="n">
        <v>0.3803471898025018</v>
      </c>
      <c r="ES102" s="7" t="n">
        <v>0.3933362247927237</v>
      </c>
      <c r="ET102" s="7" t="n">
        <v>0.4324417694701923</v>
      </c>
      <c r="EU102" s="7" t="n">
        <v>0.3145533871375545</v>
      </c>
      <c r="EV102" s="7" t="n">
        <v>0.4220118379128517</v>
      </c>
      <c r="EW102" s="7" t="n">
        <v>0.3896984389502457</v>
      </c>
      <c r="EX102" s="7" t="n">
        <v>0.5051577542539535</v>
      </c>
      <c r="EY102" s="7" t="n">
        <v>0.7622778561315836</v>
      </c>
      <c r="EZ102" s="7" t="n">
        <v>0.3839598174864842</v>
      </c>
      <c r="FA102" s="7" t="n">
        <v>0.7212948458742602</v>
      </c>
      <c r="FB102" s="7" t="n">
        <v>0.8187664696127319</v>
      </c>
      <c r="FC102" s="7" t="n">
        <v>0.5931837739245497</v>
      </c>
      <c r="FD102" s="7" t="n">
        <v>0.6453984714477643</v>
      </c>
      <c r="FE102" s="7" t="n">
        <v>0.3762545714257723</v>
      </c>
      <c r="FF102" s="7" t="n">
        <v>0.5892942787656449</v>
      </c>
      <c r="FG102" s="7" t="n">
        <v>0.3333155194149664</v>
      </c>
      <c r="FH102" s="7" t="n">
        <v>0.5958461739519885</v>
      </c>
      <c r="FI102" s="7" t="n">
        <v>0.3881053581428925</v>
      </c>
      <c r="FJ102" s="7" t="n">
        <v>0.3010481944599043</v>
      </c>
      <c r="FK102" s="7" t="n">
        <v>0.4378550030031694</v>
      </c>
      <c r="FL102" s="7" t="n">
        <v>0.4312930026322778</v>
      </c>
      <c r="FM102" s="7" t="n">
        <v>0.6250676199089653</v>
      </c>
      <c r="FN102" s="7" t="n">
        <v>0.6037802134556151</v>
      </c>
      <c r="FO102" s="7" t="n">
        <v>0.4746688513855891</v>
      </c>
      <c r="FP102" s="7" t="n">
        <v>0.368847226145406</v>
      </c>
      <c r="FQ102" s="7" t="n">
        <v>0.4421315060633665</v>
      </c>
      <c r="FR102" s="7" t="n">
        <v>0.6453095507239315</v>
      </c>
    </row>
    <row r="103">
      <c r="A103" s="6" t="inlineStr">
        <is>
          <t>931039.CSI</t>
        </is>
      </c>
      <c r="B103" s="6" t="inlineStr">
        <is>
          <t>中证银行AH价格优选指数</t>
        </is>
      </c>
      <c r="C103" s="7" t="n">
        <v>0.453525952624012</v>
      </c>
      <c r="D103" s="7" t="n">
        <v>0.463300886007378</v>
      </c>
      <c r="E103" s="7" t="n">
        <v>0.4455752417001693</v>
      </c>
      <c r="F103" s="7" t="n">
        <v>0.5984749570503043</v>
      </c>
      <c r="G103" s="7" t="n">
        <v>0.8724395825630002</v>
      </c>
      <c r="H103" s="7" t="n">
        <v>0.6399618827112572</v>
      </c>
      <c r="I103" s="7" t="n">
        <v>0.1241055465494285</v>
      </c>
      <c r="J103" s="7" t="n">
        <v>0.1668870570736733</v>
      </c>
      <c r="K103" s="7" t="n">
        <v>0.57241972203567</v>
      </c>
      <c r="L103" s="7" t="n">
        <v>0.407048574705092</v>
      </c>
      <c r="M103" s="7" t="n">
        <v>0.4432583647749361</v>
      </c>
      <c r="N103" s="7" t="n">
        <v>0.3010731815729549</v>
      </c>
      <c r="O103" s="7" t="n">
        <v>0.03743905579120324</v>
      </c>
      <c r="P103" s="7" t="n">
        <v>0.03742046514613599</v>
      </c>
      <c r="Q103" s="7" t="n">
        <v>0.3486090862541757</v>
      </c>
      <c r="R103" s="7" t="n">
        <v>-0.05688469534309077</v>
      </c>
      <c r="S103" s="7" t="n">
        <v>0.001461255800383288</v>
      </c>
      <c r="T103" s="7" t="n">
        <v>-0.0380306198887272</v>
      </c>
      <c r="U103" s="7" t="n">
        <v>-0.07689918544114312</v>
      </c>
      <c r="V103" s="7" t="n">
        <v>0.006729867578533926</v>
      </c>
      <c r="W103" s="7" t="n">
        <v>0.01931643341695737</v>
      </c>
      <c r="X103" s="7" t="n">
        <v>0.1901776802258177</v>
      </c>
      <c r="Y103" s="7" t="n">
        <v>0.034360666690482</v>
      </c>
      <c r="Z103" s="7" t="n">
        <v>0.6439429053248175</v>
      </c>
      <c r="AA103" s="7" t="n">
        <v>0.1790331541160429</v>
      </c>
      <c r="AB103" s="7" t="n">
        <v>0.5158406536647629</v>
      </c>
      <c r="AC103" s="7" t="n">
        <v>-0.04145906744979357</v>
      </c>
      <c r="AD103" s="7" t="n">
        <v>0.1735908136611048</v>
      </c>
      <c r="AE103" s="7" t="n">
        <v>0.1213801500693274</v>
      </c>
      <c r="AF103" s="7" t="n">
        <v>0.3265126828306219</v>
      </c>
      <c r="AG103" s="7" t="n">
        <v>0.5451626701781608</v>
      </c>
      <c r="AH103" s="7" t="n">
        <v>0.3196510498199662</v>
      </c>
      <c r="AI103" s="7" t="n">
        <v>0.550335500912019</v>
      </c>
      <c r="AJ103" s="7" t="n">
        <v>0.06893619427280058</v>
      </c>
      <c r="AK103" s="7" t="n">
        <v>0.6322755680065195</v>
      </c>
      <c r="AL103" s="7" t="n">
        <v>0.5213571554126151</v>
      </c>
      <c r="AM103" s="7" t="n">
        <v>-0.1167531194691029</v>
      </c>
      <c r="AN103" s="7" t="n">
        <v>0.514555257173374</v>
      </c>
      <c r="AO103" s="7" t="n">
        <v>0.2788725104806965</v>
      </c>
      <c r="AP103" s="7" t="n">
        <v>-0.02344723113736214</v>
      </c>
      <c r="AQ103" s="7" t="n">
        <v>0.5109541299577184</v>
      </c>
      <c r="AR103" s="7" t="n">
        <v>0.1832528002265759</v>
      </c>
      <c r="AS103" s="7" t="n">
        <v>0.09771041576015878</v>
      </c>
      <c r="AT103" s="7" t="n">
        <v>-0.0982212919565411</v>
      </c>
      <c r="AU103" s="7" t="n">
        <v>0.0914355586632736</v>
      </c>
      <c r="AV103" s="7" t="n">
        <v>0.03884722932503883</v>
      </c>
      <c r="AW103" s="7" t="n">
        <v>0.1575771415971133</v>
      </c>
      <c r="AX103" s="7" t="n">
        <v>0.4994297895849777</v>
      </c>
      <c r="AY103" s="7" t="n">
        <v>0.2526707423495576</v>
      </c>
      <c r="AZ103" s="7" t="n">
        <v>0.1101786836424995</v>
      </c>
      <c r="BA103" s="7" t="n">
        <v>0.04733291999962526</v>
      </c>
      <c r="BB103" s="7" t="n">
        <v>0.1845387535982955</v>
      </c>
      <c r="BC103" s="7" t="n">
        <v>0.5483142016497851</v>
      </c>
      <c r="BD103" s="7" t="n">
        <v>0.2240988380614041</v>
      </c>
      <c r="BE103" s="7" t="n">
        <v>0.09603724932647137</v>
      </c>
      <c r="BF103" s="7" t="n">
        <v>0.4434780647812936</v>
      </c>
      <c r="BG103" s="7" t="n">
        <v>0.09196388605784353</v>
      </c>
      <c r="BH103" s="7" t="n">
        <v>-0.07660366337109756</v>
      </c>
      <c r="BI103" s="7" t="n">
        <v>0.2716087380090962</v>
      </c>
      <c r="BJ103" s="7" t="n">
        <v>0.514555245176374</v>
      </c>
      <c r="BK103" s="7" t="n">
        <v>0.598288292967141</v>
      </c>
      <c r="BL103" s="7" t="n">
        <v>0.03852616470602332</v>
      </c>
      <c r="BM103" s="7" t="n">
        <v>0.2839080019108974</v>
      </c>
      <c r="BN103" s="7" t="n">
        <v>0.001029032636573153</v>
      </c>
      <c r="BO103" s="7" t="n">
        <v>0.5450473088308166</v>
      </c>
      <c r="BP103" s="7" t="n">
        <v>0.00415827006719008</v>
      </c>
      <c r="BQ103" s="7" t="n">
        <v>0.9376788368345503</v>
      </c>
      <c r="BR103" s="7" t="n">
        <v>0.5964490251920639</v>
      </c>
      <c r="BS103" s="7" t="n">
        <v>0.4504044657012126</v>
      </c>
      <c r="BT103" s="7" t="n">
        <v>0.3538142972918819</v>
      </c>
      <c r="BU103" s="7" t="n">
        <v>0.1123885623202448</v>
      </c>
      <c r="BV103" s="7" t="n">
        <v>0.4093935596220811</v>
      </c>
      <c r="BW103" s="7" t="n">
        <v>0.4670369001985192</v>
      </c>
      <c r="BX103" s="7" t="n">
        <v>0.4815128683906705</v>
      </c>
      <c r="BY103" s="7" t="n">
        <v>0.02765700984348375</v>
      </c>
      <c r="BZ103" s="7" t="n">
        <v>0.1842491448938479</v>
      </c>
      <c r="CA103" s="7" t="n">
        <v>0.2301428324641943</v>
      </c>
      <c r="CB103" s="7" t="n">
        <v>0.05199051421180445</v>
      </c>
      <c r="CC103" s="7" t="n">
        <v>0.4982971670200601</v>
      </c>
      <c r="CD103" s="7" t="n">
        <v>0.6431814925404951</v>
      </c>
      <c r="CE103" s="7" t="n">
        <v>0.1023938889870381</v>
      </c>
      <c r="CF103" s="7" t="n">
        <v>0.01011003166926343</v>
      </c>
      <c r="CG103" s="7" t="n">
        <v>0.6465418521514711</v>
      </c>
      <c r="CH103" s="7" t="n">
        <v>0.3173569400528616</v>
      </c>
      <c r="CI103" s="7" t="n">
        <v>0.4143302914661641</v>
      </c>
      <c r="CJ103" s="7" t="n">
        <v>0.1790104536357456</v>
      </c>
      <c r="CK103" s="7" t="n">
        <v>0.04496757726919103</v>
      </c>
      <c r="CL103" s="7" t="n">
        <v>0.5045355737190828</v>
      </c>
      <c r="CM103" s="7" t="n">
        <v>0.1259791598141634</v>
      </c>
      <c r="CN103" s="7" t="n">
        <v>0.4682224912001839</v>
      </c>
      <c r="CO103" s="7" t="n">
        <v>0.6840673980763241</v>
      </c>
      <c r="CP103" s="7" t="n">
        <v>0.4640336957468156</v>
      </c>
      <c r="CQ103" s="7" t="n">
        <v>0.3047861504716135</v>
      </c>
      <c r="CR103" s="7" t="n">
        <v>0.09226194425248707</v>
      </c>
      <c r="CS103" s="7" t="n">
        <v>0.2889546110813639</v>
      </c>
      <c r="CT103" s="7" t="n">
        <v>0.06559964916275318</v>
      </c>
      <c r="CU103" s="7" t="n">
        <v>0.2722475455828206</v>
      </c>
      <c r="CV103" s="7" t="n">
        <v>0.7745009574997753</v>
      </c>
      <c r="CW103" s="7" t="n">
        <v>0.1804406429737598</v>
      </c>
      <c r="CX103" s="7" t="n">
        <v>0.002134871000171329</v>
      </c>
      <c r="CY103" s="7" t="n">
        <v>0.3949457767577274</v>
      </c>
      <c r="CZ103" s="7" t="n">
        <v>1</v>
      </c>
      <c r="DA103" s="7" t="n">
        <v>0.4493333667446422</v>
      </c>
      <c r="DB103" s="7" t="n">
        <v>0.0299419051567434</v>
      </c>
      <c r="DC103" s="7" t="n">
        <v>0.03498046701458687</v>
      </c>
      <c r="DD103" s="7" t="n">
        <v>0.01524003652612573</v>
      </c>
      <c r="DE103" s="7" t="n">
        <v>0.06566153324171151</v>
      </c>
      <c r="DF103" s="7" t="n">
        <v>0.6582330108514567</v>
      </c>
      <c r="DG103" s="7" t="n">
        <v>-0.1043746570638464</v>
      </c>
      <c r="DH103" s="7" t="n">
        <v>0.4387524966893145</v>
      </c>
      <c r="DI103" s="7" t="n">
        <v>0.02601697522114308</v>
      </c>
      <c r="DJ103" s="7" t="n">
        <v>0.1179563618733053</v>
      </c>
      <c r="DK103" s="7" t="n">
        <v>0.2445533340700074</v>
      </c>
      <c r="DL103" s="7" t="n">
        <v>0.1063875417057114</v>
      </c>
      <c r="DM103" s="7" t="n">
        <v>0.1084369805059775</v>
      </c>
      <c r="DN103" s="7" t="n">
        <v>0.003579114088627393</v>
      </c>
      <c r="DO103" s="7" t="n">
        <v>0.03558864421272386</v>
      </c>
      <c r="DP103" s="7" t="n">
        <v>0.4105448591068083</v>
      </c>
      <c r="DQ103" s="7" t="n">
        <v>0.5464223981462597</v>
      </c>
      <c r="DR103" s="7" t="n">
        <v>0.008570508176556451</v>
      </c>
      <c r="DS103" s="7" t="n">
        <v>0.3089928916977083</v>
      </c>
      <c r="DT103" s="7" t="n">
        <v>0.09994353867779646</v>
      </c>
      <c r="DU103" s="7" t="n">
        <v>0.5359475763678261</v>
      </c>
      <c r="DV103" s="7" t="n">
        <v>0.001529502178284419</v>
      </c>
      <c r="DW103" s="7" t="n">
        <v>0.01151033576310813</v>
      </c>
      <c r="DX103" s="7" t="n">
        <v>0.0003017867598443412</v>
      </c>
      <c r="DY103" s="7" t="n">
        <v>-0.09474902358685769</v>
      </c>
      <c r="DZ103" s="7" t="n">
        <v>-0.02746527152524931</v>
      </c>
      <c r="EA103" s="7" t="n">
        <v>0.202643073149592</v>
      </c>
      <c r="EB103" s="7" t="n">
        <v>0.4640906087856662</v>
      </c>
      <c r="EC103" s="7" t="n">
        <v>-0.1545117179779972</v>
      </c>
      <c r="ED103" s="7" t="n">
        <v>-0.03929698424780034</v>
      </c>
      <c r="EE103" s="7" t="n">
        <v>-0.08351100103321514</v>
      </c>
      <c r="EF103" s="7" t="n">
        <v>0.1783887784738449</v>
      </c>
      <c r="EG103" s="7" t="n">
        <v>0.239464322860839</v>
      </c>
      <c r="EH103" s="7" t="n">
        <v>-0.1052423313241834</v>
      </c>
      <c r="EI103" s="7" t="n">
        <v>0.188574985609552</v>
      </c>
      <c r="EJ103" s="7" t="n">
        <v>-0.01590711414963992</v>
      </c>
      <c r="EK103" s="7" t="n">
        <v>-0.04860236140843681</v>
      </c>
      <c r="EL103" s="7" t="n">
        <v>0.4651826631182727</v>
      </c>
      <c r="EM103" s="7" t="n">
        <v>0.4505432140067852</v>
      </c>
      <c r="EN103" s="7" t="n">
        <v>-0.05696283454275679</v>
      </c>
      <c r="EO103" s="7" t="n">
        <v>-0.06193694404865682</v>
      </c>
      <c r="EP103" s="7" t="n">
        <v>-0.007633697174936563</v>
      </c>
      <c r="EQ103" s="7" t="n">
        <v>0.05400766461593406</v>
      </c>
      <c r="ER103" s="7" t="n">
        <v>-0.05264768701546001</v>
      </c>
      <c r="ES103" s="7" t="n">
        <v>-0.03057487281717363</v>
      </c>
      <c r="ET103" s="7" t="n">
        <v>-0.0004592458076752433</v>
      </c>
      <c r="EU103" s="7" t="n">
        <v>-0.1373855831717758</v>
      </c>
      <c r="EV103" s="7" t="n">
        <v>0.0568485625869072</v>
      </c>
      <c r="EW103" s="7" t="n">
        <v>-0.05217160148584616</v>
      </c>
      <c r="EX103" s="7" t="n">
        <v>0.04040974109824912</v>
      </c>
      <c r="EY103" s="7" t="n">
        <v>0.351329286308656</v>
      </c>
      <c r="EZ103" s="7" t="n">
        <v>-0.04194165677223596</v>
      </c>
      <c r="FA103" s="7" t="n">
        <v>0.5554068284266663</v>
      </c>
      <c r="FB103" s="7" t="n">
        <v>0.3931826572287215</v>
      </c>
      <c r="FC103" s="7" t="n">
        <v>0.04331415358845137</v>
      </c>
      <c r="FD103" s="7" t="n">
        <v>0.1640713402500533</v>
      </c>
      <c r="FE103" s="7" t="n">
        <v>-0.04486428350159961</v>
      </c>
      <c r="FF103" s="7" t="n">
        <v>0.1896858429852238</v>
      </c>
      <c r="FG103" s="7" t="n">
        <v>0.934641323162779</v>
      </c>
      <c r="FH103" s="7" t="n">
        <v>0.6096686175891737</v>
      </c>
      <c r="FI103" s="7" t="n">
        <v>-0.03559557182054971</v>
      </c>
      <c r="FJ103" s="7" t="n">
        <v>0.1241332156571811</v>
      </c>
      <c r="FK103" s="7" t="n">
        <v>0.2359587888690679</v>
      </c>
      <c r="FL103" s="7" t="n">
        <v>0.1857903707176235</v>
      </c>
      <c r="FM103" s="7" t="n">
        <v>0.4031492122976461</v>
      </c>
      <c r="FN103" s="7" t="n">
        <v>0.8543065142413524</v>
      </c>
      <c r="FO103" s="7" t="n">
        <v>0.06630728490077145</v>
      </c>
      <c r="FP103" s="7" t="n">
        <v>-0.08717226891472599</v>
      </c>
      <c r="FQ103" s="7" t="n">
        <v>0.4060414332469397</v>
      </c>
      <c r="FR103" s="7" t="n">
        <v>0.8039518543365678</v>
      </c>
    </row>
    <row r="104">
      <c r="A104" s="6" t="inlineStr">
        <is>
          <t>931052.CSI</t>
        </is>
      </c>
      <c r="B104" s="6" t="inlineStr">
        <is>
          <t>中证国信价值指数</t>
        </is>
      </c>
      <c r="C104" s="7" t="n">
        <v>0.9342998442968213</v>
      </c>
      <c r="D104" s="7" t="n">
        <v>0.9140073389230802</v>
      </c>
      <c r="E104" s="7" t="n">
        <v>0.5545077044259658</v>
      </c>
      <c r="F104" s="7" t="n">
        <v>0.8439212299092651</v>
      </c>
      <c r="G104" s="7" t="n">
        <v>0.531871216696914</v>
      </c>
      <c r="H104" s="7" t="n">
        <v>0.4993230957453469</v>
      </c>
      <c r="I104" s="7" t="n">
        <v>0.7557552387451708</v>
      </c>
      <c r="J104" s="7" t="n">
        <v>0.7083235969031793</v>
      </c>
      <c r="K104" s="7" t="n">
        <v>0.6618941295932919</v>
      </c>
      <c r="L104" s="7" t="n">
        <v>0.5308997448792883</v>
      </c>
      <c r="M104" s="7" t="n">
        <v>0.8678231954363006</v>
      </c>
      <c r="N104" s="7" t="n">
        <v>0.8783995891423194</v>
      </c>
      <c r="O104" s="7" t="n">
        <v>0.6608257785002647</v>
      </c>
      <c r="P104" s="7" t="n">
        <v>0.6608167962983387</v>
      </c>
      <c r="Q104" s="7" t="n">
        <v>0.5791810574005252</v>
      </c>
      <c r="R104" s="7" t="n">
        <v>0.5656045849061561</v>
      </c>
      <c r="S104" s="7" t="n">
        <v>0.6266900638173656</v>
      </c>
      <c r="T104" s="7" t="n">
        <v>0.5378033388491085</v>
      </c>
      <c r="U104" s="7" t="n">
        <v>0.5543212400420039</v>
      </c>
      <c r="V104" s="7" t="n">
        <v>0.6248408850516293</v>
      </c>
      <c r="W104" s="7" t="n">
        <v>0.6549934680345814</v>
      </c>
      <c r="X104" s="7" t="n">
        <v>0.7725065310121939</v>
      </c>
      <c r="Y104" s="7" t="n">
        <v>0.7449717361995547</v>
      </c>
      <c r="Z104" s="7" t="n">
        <v>0.4139916068111172</v>
      </c>
      <c r="AA104" s="7" t="n">
        <v>0.7690708948405762</v>
      </c>
      <c r="AB104" s="7" t="n">
        <v>0.6783326364441719</v>
      </c>
      <c r="AC104" s="7" t="n">
        <v>0.5401004470619635</v>
      </c>
      <c r="AD104" s="7" t="n">
        <v>0.81555405781096</v>
      </c>
      <c r="AE104" s="7" t="n">
        <v>0.8367301680642357</v>
      </c>
      <c r="AF104" s="7" t="n">
        <v>0.8882796675711069</v>
      </c>
      <c r="AG104" s="7" t="n">
        <v>0.6276901471204358</v>
      </c>
      <c r="AH104" s="7" t="n">
        <v>0.7847862071224864</v>
      </c>
      <c r="AI104" s="7" t="n">
        <v>0.7749864122416292</v>
      </c>
      <c r="AJ104" s="7" t="n">
        <v>0.1959751631544042</v>
      </c>
      <c r="AK104" s="7" t="n">
        <v>0.5088907767007859</v>
      </c>
      <c r="AL104" s="7" t="n">
        <v>0.6888744418434068</v>
      </c>
      <c r="AM104" s="7" t="n">
        <v>0.4771860617026686</v>
      </c>
      <c r="AN104" s="7" t="n">
        <v>0.6745745990468371</v>
      </c>
      <c r="AO104" s="7" t="n">
        <v>0.7627357272977991</v>
      </c>
      <c r="AP104" s="7" t="n">
        <v>0.5102469133810706</v>
      </c>
      <c r="AQ104" s="7" t="n">
        <v>0.6878513545013122</v>
      </c>
      <c r="AR104" s="7" t="n">
        <v>0.8028374594430131</v>
      </c>
      <c r="AS104" s="7" t="n">
        <v>0.6246385863093364</v>
      </c>
      <c r="AT104" s="7" t="n">
        <v>0.490995395770995</v>
      </c>
      <c r="AU104" s="7" t="n">
        <v>0.5717542619988465</v>
      </c>
      <c r="AV104" s="7" t="n">
        <v>0.5072256678374646</v>
      </c>
      <c r="AW104" s="7" t="n">
        <v>0.7862971652220002</v>
      </c>
      <c r="AX104" s="7" t="n">
        <v>0.8428701653711467</v>
      </c>
      <c r="AY104" s="7" t="n">
        <v>0.7114155372844103</v>
      </c>
      <c r="AZ104" s="7" t="n">
        <v>0.6633913456881878</v>
      </c>
      <c r="BA104" s="7" t="n">
        <v>0.5872450252403033</v>
      </c>
      <c r="BB104" s="7" t="n">
        <v>0.7750953994350561</v>
      </c>
      <c r="BC104" s="7" t="n">
        <v>0.6535262787950827</v>
      </c>
      <c r="BD104" s="7" t="n">
        <v>0.5838051680357992</v>
      </c>
      <c r="BE104" s="7" t="n">
        <v>0.2682615085204244</v>
      </c>
      <c r="BF104" s="7" t="n">
        <v>0.6228835012277799</v>
      </c>
      <c r="BG104" s="7" t="n">
        <v>0.583321387559834</v>
      </c>
      <c r="BH104" s="7" t="n">
        <v>0.5546537039461016</v>
      </c>
      <c r="BI104" s="7" t="n">
        <v>0.6634379413876623</v>
      </c>
      <c r="BJ104" s="7" t="n">
        <v>0.674574752252579</v>
      </c>
      <c r="BK104" s="7" t="n">
        <v>0.6716188013156046</v>
      </c>
      <c r="BL104" s="7" t="n">
        <v>0.5593800360521033</v>
      </c>
      <c r="BM104" s="7" t="n">
        <v>0.4839578951479228</v>
      </c>
      <c r="BN104" s="7" t="n">
        <v>0.5512587877392798</v>
      </c>
      <c r="BO104" s="7" t="n">
        <v>0.6758771741800436</v>
      </c>
      <c r="BP104" s="7" t="n">
        <v>0.5427279034805074</v>
      </c>
      <c r="BQ104" s="7" t="n">
        <v>0.3625867407696393</v>
      </c>
      <c r="BR104" s="7" t="n">
        <v>0.3154840065181827</v>
      </c>
      <c r="BS104" s="7" t="n">
        <v>0.682081099339587</v>
      </c>
      <c r="BT104" s="7" t="n">
        <v>0.8474256019205801</v>
      </c>
      <c r="BU104" s="7" t="n">
        <v>0.2875657752638586</v>
      </c>
      <c r="BV104" s="7" t="n">
        <v>0.8916920479849506</v>
      </c>
      <c r="BW104" s="7" t="n">
        <v>0.799388961543967</v>
      </c>
      <c r="BX104" s="7" t="n">
        <v>0.7997373235474039</v>
      </c>
      <c r="BY104" s="7" t="n">
        <v>0.6892516507595396</v>
      </c>
      <c r="BZ104" s="7" t="n">
        <v>0.5335300015785375</v>
      </c>
      <c r="CA104" s="7" t="n">
        <v>0.8465795704888108</v>
      </c>
      <c r="CB104" s="7" t="n">
        <v>0.6960069701390988</v>
      </c>
      <c r="CC104" s="7" t="n">
        <v>0.603598731566291</v>
      </c>
      <c r="CD104" s="7" t="n">
        <v>0.6871920883942013</v>
      </c>
      <c r="CE104" s="7" t="n">
        <v>0.5337786455099082</v>
      </c>
      <c r="CF104" s="7" t="n">
        <v>0.6017764708407435</v>
      </c>
      <c r="CG104" s="7" t="n">
        <v>0.4831498856607961</v>
      </c>
      <c r="CH104" s="7" t="n">
        <v>0.6952084298635448</v>
      </c>
      <c r="CI104" s="7" t="n">
        <v>0.7048665692971654</v>
      </c>
      <c r="CJ104" s="7" t="n">
        <v>0.7697965810066042</v>
      </c>
      <c r="CK104" s="7" t="n">
        <v>0.5340102823570595</v>
      </c>
      <c r="CL104" s="7" t="n">
        <v>0.7327770899145571</v>
      </c>
      <c r="CM104" s="7" t="n">
        <v>0.6764701653091196</v>
      </c>
      <c r="CN104" s="7" t="n">
        <v>0.6296720322283247</v>
      </c>
      <c r="CO104" s="7" t="n">
        <v>0.4806284951591217</v>
      </c>
      <c r="CP104" s="7" t="n">
        <v>0.6511419358159609</v>
      </c>
      <c r="CQ104" s="7" t="n">
        <v>0.3812350422317105</v>
      </c>
      <c r="CR104" s="7" t="n">
        <v>0.4988866895525959</v>
      </c>
      <c r="CS104" s="7" t="n">
        <v>0.5256567629164355</v>
      </c>
      <c r="CT104" s="7" t="n">
        <v>0.4798178998972766</v>
      </c>
      <c r="CU104" s="7" t="n">
        <v>0.8615057983232671</v>
      </c>
      <c r="CV104" s="7" t="n">
        <v>0.7702521416043161</v>
      </c>
      <c r="CW104" s="7" t="n">
        <v>0.5291346227245504</v>
      </c>
      <c r="CX104" s="7" t="n">
        <v>0.5398757660277738</v>
      </c>
      <c r="CY104" s="7" t="n">
        <v>0.813248397531745</v>
      </c>
      <c r="CZ104" s="7" t="n">
        <v>0.4493333667446422</v>
      </c>
      <c r="DA104" s="7" t="n">
        <v>1</v>
      </c>
      <c r="DB104" s="7" t="n">
        <v>0.5039003230386679</v>
      </c>
      <c r="DC104" s="7" t="n">
        <v>0.5013383529183636</v>
      </c>
      <c r="DD104" s="7" t="n">
        <v>0.5306201884015505</v>
      </c>
      <c r="DE104" s="7" t="n">
        <v>0.5910274425788495</v>
      </c>
      <c r="DF104" s="7" t="n">
        <v>0.4804462483206599</v>
      </c>
      <c r="DG104" s="7" t="n">
        <v>0.5214283106479304</v>
      </c>
      <c r="DH104" s="7" t="n">
        <v>0.5972975101584852</v>
      </c>
      <c r="DI104" s="7" t="n">
        <v>0.5375463676738119</v>
      </c>
      <c r="DJ104" s="7" t="n">
        <v>0.6447594462376864</v>
      </c>
      <c r="DK104" s="7" t="n">
        <v>0.7614542931048975</v>
      </c>
      <c r="DL104" s="7" t="n">
        <v>0.5622210272264496</v>
      </c>
      <c r="DM104" s="7" t="n">
        <v>0.3322387291354399</v>
      </c>
      <c r="DN104" s="7" t="n">
        <v>0.5268214953259671</v>
      </c>
      <c r="DO104" s="7" t="n">
        <v>0.626751755469628</v>
      </c>
      <c r="DP104" s="7" t="n">
        <v>0.5263249226998074</v>
      </c>
      <c r="DQ104" s="7" t="n">
        <v>0.6572781577474263</v>
      </c>
      <c r="DR104" s="7" t="n">
        <v>0.5828529813178326</v>
      </c>
      <c r="DS104" s="7" t="n">
        <v>0.8350501745085179</v>
      </c>
      <c r="DT104" s="7" t="n">
        <v>0.5033099483061212</v>
      </c>
      <c r="DU104" s="7" t="n">
        <v>0.6690989909843227</v>
      </c>
      <c r="DV104" s="7" t="n">
        <v>0.5862874483509048</v>
      </c>
      <c r="DW104" s="7" t="n">
        <v>0.4949300761744602</v>
      </c>
      <c r="DX104" s="7" t="n">
        <v>0.5443328844535087</v>
      </c>
      <c r="DY104" s="7" t="n">
        <v>0.4511190005270428</v>
      </c>
      <c r="DZ104" s="7" t="n">
        <v>0.5564210902679063</v>
      </c>
      <c r="EA104" s="7" t="n">
        <v>0.7448088776740538</v>
      </c>
      <c r="EB104" s="7" t="n">
        <v>0.731819357095853</v>
      </c>
      <c r="EC104" s="7" t="n">
        <v>0.4919625730009731</v>
      </c>
      <c r="ED104" s="7" t="n">
        <v>0.558030624933879</v>
      </c>
      <c r="EE104" s="7" t="n">
        <v>0.6553031370321035</v>
      </c>
      <c r="EF104" s="7" t="n">
        <v>0.7649388108219578</v>
      </c>
      <c r="EG104" s="7" t="n">
        <v>0.5727986753280482</v>
      </c>
      <c r="EH104" s="7" t="n">
        <v>0.5174012594507605</v>
      </c>
      <c r="EI104" s="7" t="n">
        <v>0.751307123733695</v>
      </c>
      <c r="EJ104" s="7" t="n">
        <v>0.5985585231984034</v>
      </c>
      <c r="EK104" s="7" t="n">
        <v>0.5703282719053019</v>
      </c>
      <c r="EL104" s="7" t="n">
        <v>0.9084244938767373</v>
      </c>
      <c r="EM104" s="7" t="n">
        <v>0.8910038489295352</v>
      </c>
      <c r="EN104" s="7" t="n">
        <v>0.5210836286886477</v>
      </c>
      <c r="EO104" s="7" t="n">
        <v>0.5463721567940183</v>
      </c>
      <c r="EP104" s="7" t="n">
        <v>0.5427464019989334</v>
      </c>
      <c r="EQ104" s="7" t="n">
        <v>0.5259986144144213</v>
      </c>
      <c r="ER104" s="7" t="n">
        <v>0.5834721124075992</v>
      </c>
      <c r="ES104" s="7" t="n">
        <v>0.424443366812683</v>
      </c>
      <c r="ET104" s="7" t="n">
        <v>0.5055161905569004</v>
      </c>
      <c r="EU104" s="7" t="n">
        <v>0.5416946966475629</v>
      </c>
      <c r="EV104" s="7" t="n">
        <v>0.6199903357118468</v>
      </c>
      <c r="EW104" s="7" t="n">
        <v>0.5138252036159783</v>
      </c>
      <c r="EX104" s="7" t="n">
        <v>0.5164058230483384</v>
      </c>
      <c r="EY104" s="7" t="n">
        <v>0.8811877712876957</v>
      </c>
      <c r="EZ104" s="7" t="n">
        <v>0.58584050923898</v>
      </c>
      <c r="FA104" s="7" t="n">
        <v>0.7885616749586694</v>
      </c>
      <c r="FB104" s="7" t="n">
        <v>0.899042742235703</v>
      </c>
      <c r="FC104" s="7" t="n">
        <v>0.6599554243392338</v>
      </c>
      <c r="FD104" s="7" t="n">
        <v>0.7582553575744163</v>
      </c>
      <c r="FE104" s="7" t="n">
        <v>0.5756726232603402</v>
      </c>
      <c r="FF104" s="7" t="n">
        <v>0.6516589768677858</v>
      </c>
      <c r="FG104" s="7" t="n">
        <v>0.3485935066441704</v>
      </c>
      <c r="FH104" s="7" t="n">
        <v>0.6261593596219936</v>
      </c>
      <c r="FI104" s="7" t="n">
        <v>0.5833824614604385</v>
      </c>
      <c r="FJ104" s="7" t="n">
        <v>0.4121340441187745</v>
      </c>
      <c r="FK104" s="7" t="n">
        <v>0.5836863070459711</v>
      </c>
      <c r="FL104" s="7" t="n">
        <v>0.5247733572098919</v>
      </c>
      <c r="FM104" s="7" t="n">
        <v>0.7107349233365985</v>
      </c>
      <c r="FN104" s="7" t="n">
        <v>0.6440536382940834</v>
      </c>
      <c r="FO104" s="7" t="n">
        <v>0.6150029645400931</v>
      </c>
      <c r="FP104" s="7" t="n">
        <v>0.5586621145815907</v>
      </c>
      <c r="FQ104" s="7" t="n">
        <v>0.5215187371951937</v>
      </c>
      <c r="FR104" s="7" t="n">
        <v>0.6666512254717136</v>
      </c>
    </row>
    <row r="105">
      <c r="A105" s="6" t="inlineStr">
        <is>
          <t>931066.CSI</t>
        </is>
      </c>
      <c r="B105" s="6" t="inlineStr">
        <is>
          <t>中证军工龙头指数</t>
        </is>
      </c>
      <c r="C105" s="7" t="n">
        <v>0.645618520270052</v>
      </c>
      <c r="D105" s="7" t="n">
        <v>0.5645996384468387</v>
      </c>
      <c r="E105" s="7" t="n">
        <v>-0.0191661432827288</v>
      </c>
      <c r="F105" s="7" t="n">
        <v>0.4480758979540029</v>
      </c>
      <c r="G105" s="7" t="n">
        <v>0.1156992585205275</v>
      </c>
      <c r="H105" s="7" t="n">
        <v>0.216876465619324</v>
      </c>
      <c r="I105" s="7" t="n">
        <v>0.3217763563141928</v>
      </c>
      <c r="J105" s="7" t="n">
        <v>0.2526445203767416</v>
      </c>
      <c r="K105" s="7" t="n">
        <v>0.4143176074549161</v>
      </c>
      <c r="L105" s="7" t="n">
        <v>0.0004408712861753117</v>
      </c>
      <c r="M105" s="7" t="n">
        <v>0.5648919313848397</v>
      </c>
      <c r="N105" s="7" t="n">
        <v>0.6567280110093534</v>
      </c>
      <c r="O105" s="7" t="n">
        <v>0.7184249221422561</v>
      </c>
      <c r="P105" s="7" t="n">
        <v>0.7184245686859226</v>
      </c>
      <c r="Q105" s="7" t="n">
        <v>0.4190334637041925</v>
      </c>
      <c r="R105" s="7" t="n">
        <v>0.5643215489223299</v>
      </c>
      <c r="S105" s="7" t="n">
        <v>0.6615382462276476</v>
      </c>
      <c r="T105" s="7" t="n">
        <v>0.6786500998891879</v>
      </c>
      <c r="U105" s="7" t="n">
        <v>0.5343919104069178</v>
      </c>
      <c r="V105" s="7" t="n">
        <v>0.6828843858054082</v>
      </c>
      <c r="W105" s="7" t="n">
        <v>0.7203163788730435</v>
      </c>
      <c r="X105" s="7" t="n">
        <v>0.3887477136180213</v>
      </c>
      <c r="Y105" s="7" t="n">
        <v>0.3689782952730195</v>
      </c>
      <c r="Z105" s="7" t="n">
        <v>0.1987358218191632</v>
      </c>
      <c r="AA105" s="7" t="n">
        <v>0.3787920384720155</v>
      </c>
      <c r="AB105" s="7" t="n">
        <v>0.08247481316255946</v>
      </c>
      <c r="AC105" s="7" t="n">
        <v>0.4150219724872738</v>
      </c>
      <c r="AD105" s="7" t="n">
        <v>0.7513010000973497</v>
      </c>
      <c r="AE105" s="7" t="n">
        <v>0.7487168329967071</v>
      </c>
      <c r="AF105" s="7" t="n">
        <v>0.6628621230187054</v>
      </c>
      <c r="AG105" s="7" t="n">
        <v>0.3068245612026757</v>
      </c>
      <c r="AH105" s="7" t="n">
        <v>0.5182947870075155</v>
      </c>
      <c r="AI105" s="7" t="n">
        <v>0.1975150795152012</v>
      </c>
      <c r="AJ105" s="7" t="n">
        <v>-0.2101986735151251</v>
      </c>
      <c r="AK105" s="7" t="n">
        <v>0.2143039544864624</v>
      </c>
      <c r="AL105" s="7" t="n">
        <v>0.3735324397400399</v>
      </c>
      <c r="AM105" s="7" t="n">
        <v>0.3526818566533838</v>
      </c>
      <c r="AN105" s="7" t="n">
        <v>0.3577504868954876</v>
      </c>
      <c r="AO105" s="7" t="n">
        <v>0.3343371706640139</v>
      </c>
      <c r="AP105" s="7" t="n">
        <v>0.3789624716615161</v>
      </c>
      <c r="AQ105" s="7" t="n">
        <v>0.3717618411173459</v>
      </c>
      <c r="AR105" s="7" t="n">
        <v>0.6915016319433644</v>
      </c>
      <c r="AS105" s="7" t="n">
        <v>0.5702944369542027</v>
      </c>
      <c r="AT105" s="7" t="n">
        <v>0.3868742735748908</v>
      </c>
      <c r="AU105" s="7" t="n">
        <v>0.5097626992257509</v>
      </c>
      <c r="AV105" s="7" t="n">
        <v>0.423846219202382</v>
      </c>
      <c r="AW105" s="7" t="n">
        <v>0.7715808843838133</v>
      </c>
      <c r="AX105" s="7" t="n">
        <v>0.5200962362131953</v>
      </c>
      <c r="AY105" s="7" t="n">
        <v>0.5596234984035753</v>
      </c>
      <c r="AZ105" s="7" t="n">
        <v>0.2933617397069724</v>
      </c>
      <c r="BA105" s="7" t="n">
        <v>0.6595930291076768</v>
      </c>
      <c r="BB105" s="7" t="n">
        <v>0.388135587322644</v>
      </c>
      <c r="BC105" s="7" t="n">
        <v>0.366772301027955</v>
      </c>
      <c r="BD105" s="7" t="n">
        <v>0.3416124739106263</v>
      </c>
      <c r="BE105" s="7" t="n">
        <v>-0.09941078933196196</v>
      </c>
      <c r="BF105" s="7" t="n">
        <v>0.3065391243029279</v>
      </c>
      <c r="BG105" s="7" t="n">
        <v>0.5265406432018452</v>
      </c>
      <c r="BH105" s="7" t="n">
        <v>0.436062752849506</v>
      </c>
      <c r="BI105" s="7" t="n">
        <v>0.5216844155180744</v>
      </c>
      <c r="BJ105" s="7" t="n">
        <v>0.3577506329169505</v>
      </c>
      <c r="BK105" s="7" t="n">
        <v>0.3224554604317313</v>
      </c>
      <c r="BL105" s="7" t="n">
        <v>0.9748708300408605</v>
      </c>
      <c r="BM105" s="7" t="n">
        <v>0.5892468948649783</v>
      </c>
      <c r="BN105" s="7" t="n">
        <v>0.9778420032932011</v>
      </c>
      <c r="BO105" s="7" t="n">
        <v>0.3990869789391835</v>
      </c>
      <c r="BP105" s="7" t="n">
        <v>0.39729855052216</v>
      </c>
      <c r="BQ105" s="7" t="n">
        <v>0.02043424757290414</v>
      </c>
      <c r="BR105" s="7" t="n">
        <v>0.1324329242488132</v>
      </c>
      <c r="BS105" s="7" t="n">
        <v>0.4999125455369571</v>
      </c>
      <c r="BT105" s="7" t="n">
        <v>0.4410704280054977</v>
      </c>
      <c r="BU105" s="7" t="n">
        <v>-0.1208682091901044</v>
      </c>
      <c r="BV105" s="7" t="n">
        <v>0.6058375594074251</v>
      </c>
      <c r="BW105" s="7" t="n">
        <v>0.4440291920258277</v>
      </c>
      <c r="BX105" s="7" t="n">
        <v>0.4655340534469981</v>
      </c>
      <c r="BY105" s="7" t="n">
        <v>0.598258763566519</v>
      </c>
      <c r="BZ105" s="7" t="n">
        <v>0.6463173670177214</v>
      </c>
      <c r="CA105" s="7" t="n">
        <v>0.5868945014901505</v>
      </c>
      <c r="CB105" s="7" t="n">
        <v>0.4726441723137256</v>
      </c>
      <c r="CC105" s="7" t="n">
        <v>0.4076589040653588</v>
      </c>
      <c r="CD105" s="7" t="n">
        <v>0.2597158048609099</v>
      </c>
      <c r="CE105" s="7" t="n">
        <v>0.6651508219667972</v>
      </c>
      <c r="CF105" s="7" t="n">
        <v>0.6109324695017413</v>
      </c>
      <c r="CG105" s="7" t="n">
        <v>0.2506844839271846</v>
      </c>
      <c r="CH105" s="7" t="n">
        <v>0.6550793674944053</v>
      </c>
      <c r="CI105" s="7" t="n">
        <v>0.2778369896033153</v>
      </c>
      <c r="CJ105" s="7" t="n">
        <v>0.3975532653840003</v>
      </c>
      <c r="CK105" s="7" t="n">
        <v>0.6197968004603375</v>
      </c>
      <c r="CL105" s="7" t="n">
        <v>0.2655365082999278</v>
      </c>
      <c r="CM105" s="7" t="n">
        <v>0.7248774360630632</v>
      </c>
      <c r="CN105" s="7" t="n">
        <v>0.3445871093429104</v>
      </c>
      <c r="CO105" s="7" t="n">
        <v>-0.04438260975152104</v>
      </c>
      <c r="CP105" s="7" t="n">
        <v>0.3658180095331476</v>
      </c>
      <c r="CQ105" s="7" t="n">
        <v>0.4872124913994439</v>
      </c>
      <c r="CR105" s="7" t="n">
        <v>0.638949529992144</v>
      </c>
      <c r="CS105" s="7" t="n">
        <v>0.5270936160201053</v>
      </c>
      <c r="CT105" s="7" t="n">
        <v>0.6342012282009697</v>
      </c>
      <c r="CU105" s="7" t="n">
        <v>0.7240482567165001</v>
      </c>
      <c r="CV105" s="7" t="n">
        <v>0.2318626405961999</v>
      </c>
      <c r="CW105" s="7" t="n">
        <v>0.6689519201245637</v>
      </c>
      <c r="CX105" s="7" t="n">
        <v>0.3969274814588465</v>
      </c>
      <c r="CY105" s="7" t="n">
        <v>0.534120828096573</v>
      </c>
      <c r="CZ105" s="7" t="n">
        <v>0.0299419051567434</v>
      </c>
      <c r="DA105" s="7" t="n">
        <v>0.5039003230386679</v>
      </c>
      <c r="DB105" s="7" t="n">
        <v>1</v>
      </c>
      <c r="DC105" s="7" t="n">
        <v>0.6150618115924936</v>
      </c>
      <c r="DD105" s="7" t="n">
        <v>0.5724968437223987</v>
      </c>
      <c r="DE105" s="7" t="n">
        <v>0.5566278874374864</v>
      </c>
      <c r="DF105" s="7" t="n">
        <v>0.2436015036901478</v>
      </c>
      <c r="DG105" s="7" t="n">
        <v>0.500627871961319</v>
      </c>
      <c r="DH105" s="7" t="n">
        <v>0.3071742119680963</v>
      </c>
      <c r="DI105" s="7" t="n">
        <v>0.5775946127110211</v>
      </c>
      <c r="DJ105" s="7" t="n">
        <v>0.6801529455068603</v>
      </c>
      <c r="DK105" s="7" t="n">
        <v>0.3380992951622386</v>
      </c>
      <c r="DL105" s="7" t="n">
        <v>0.6631112255371623</v>
      </c>
      <c r="DM105" s="7" t="n">
        <v>-0.03350283756366858</v>
      </c>
      <c r="DN105" s="7" t="n">
        <v>0.6790015673359597</v>
      </c>
      <c r="DO105" s="7" t="n">
        <v>0.5960675828915221</v>
      </c>
      <c r="DP105" s="7" t="n">
        <v>0.2613340426919072</v>
      </c>
      <c r="DQ105" s="7" t="n">
        <v>0.3655925992966599</v>
      </c>
      <c r="DR105" s="7" t="n">
        <v>0.5851347850797317</v>
      </c>
      <c r="DS105" s="7" t="n">
        <v>0.5703850014350144</v>
      </c>
      <c r="DT105" s="7" t="n">
        <v>0.5944419967744993</v>
      </c>
      <c r="DU105" s="7" t="n">
        <v>0.3114045386187917</v>
      </c>
      <c r="DV105" s="7" t="n">
        <v>0.5849537295991705</v>
      </c>
      <c r="DW105" s="7" t="n">
        <v>0.9830947023530257</v>
      </c>
      <c r="DX105" s="7" t="n">
        <v>0.5244306878929276</v>
      </c>
      <c r="DY105" s="7" t="n">
        <v>0.3018781918621624</v>
      </c>
      <c r="DZ105" s="7" t="n">
        <v>0.5436584774758192</v>
      </c>
      <c r="EA105" s="7" t="n">
        <v>0.6007955493006603</v>
      </c>
      <c r="EB105" s="7" t="n">
        <v>0.4993233362703463</v>
      </c>
      <c r="EC105" s="7" t="n">
        <v>0.4670438217711259</v>
      </c>
      <c r="ED105" s="7" t="n">
        <v>0.5694095892257006</v>
      </c>
      <c r="EE105" s="7" t="n">
        <v>0.7229937038134268</v>
      </c>
      <c r="EF105" s="7" t="n">
        <v>0.3768879373750664</v>
      </c>
      <c r="EG105" s="7" t="n">
        <v>0.3099344085557583</v>
      </c>
      <c r="EH105" s="7" t="n">
        <v>0.4880387372128378</v>
      </c>
      <c r="EI105" s="7" t="n">
        <v>0.7681761421184754</v>
      </c>
      <c r="EJ105" s="7" t="n">
        <v>0.8533300323792472</v>
      </c>
      <c r="EK105" s="7" t="n">
        <v>0.5754430589081361</v>
      </c>
      <c r="EL105" s="7" t="n">
        <v>0.3762659418697076</v>
      </c>
      <c r="EM105" s="7" t="n">
        <v>0.3871901467727151</v>
      </c>
      <c r="EN105" s="7" t="n">
        <v>0.5000728412595637</v>
      </c>
      <c r="EO105" s="7" t="n">
        <v>0.6077757547891645</v>
      </c>
      <c r="EP105" s="7" t="n">
        <v>0.6823960376578723</v>
      </c>
      <c r="EQ105" s="7" t="n">
        <v>0.6041641275013439</v>
      </c>
      <c r="ER105" s="7" t="n">
        <v>0.5641868932902083</v>
      </c>
      <c r="ES105" s="7" t="n">
        <v>0.8642771738127574</v>
      </c>
      <c r="ET105" s="7" t="n">
        <v>0.6860507532647305</v>
      </c>
      <c r="EU105" s="7" t="n">
        <v>0.4259508989202122</v>
      </c>
      <c r="EV105" s="7" t="n">
        <v>0.6333152648449802</v>
      </c>
      <c r="EW105" s="7" t="n">
        <v>0.3164078352801728</v>
      </c>
      <c r="EX105" s="7" t="n">
        <v>0.9675357990421662</v>
      </c>
      <c r="EY105" s="7" t="n">
        <v>0.4014583829542414</v>
      </c>
      <c r="EZ105" s="7" t="n">
        <v>0.5731529616333912</v>
      </c>
      <c r="FA105" s="7" t="n">
        <v>0.5228528221670046</v>
      </c>
      <c r="FB105" s="7" t="n">
        <v>0.4852220691619337</v>
      </c>
      <c r="FC105" s="7" t="n">
        <v>0.213418322078359</v>
      </c>
      <c r="FD105" s="7" t="n">
        <v>0.3937901874318112</v>
      </c>
      <c r="FE105" s="7" t="n">
        <v>0.5692611821887402</v>
      </c>
      <c r="FF105" s="7" t="n">
        <v>0.5971922912520564</v>
      </c>
      <c r="FG105" s="7" t="n">
        <v>0.01264989341296188</v>
      </c>
      <c r="FH105" s="7" t="n">
        <v>0.2643222616359258</v>
      </c>
      <c r="FI105" s="7" t="n">
        <v>0.5712518779146285</v>
      </c>
      <c r="FJ105" s="7" t="n">
        <v>-0.006884848987451251</v>
      </c>
      <c r="FK105" s="7" t="n">
        <v>0.3170024457582614</v>
      </c>
      <c r="FL105" s="7" t="n">
        <v>0.6587626915407354</v>
      </c>
      <c r="FM105" s="7" t="n">
        <v>0.5370925631500689</v>
      </c>
      <c r="FN105" s="7" t="n">
        <v>0.1051208633076337</v>
      </c>
      <c r="FO105" s="7" t="n">
        <v>0.6935897223694752</v>
      </c>
      <c r="FP105" s="7" t="n">
        <v>0.5356618483227725</v>
      </c>
      <c r="FQ105" s="7" t="n">
        <v>0.2410850531737873</v>
      </c>
      <c r="FR105" s="7" t="n">
        <v>0.1448035531073554</v>
      </c>
    </row>
    <row r="106">
      <c r="A106" s="6" t="inlineStr">
        <is>
          <t>931071.CSI</t>
        </is>
      </c>
      <c r="B106" s="6" t="inlineStr">
        <is>
          <t>中证人工智能产业指数</t>
        </is>
      </c>
      <c r="C106" s="7" t="n">
        <v>0.6622313279394743</v>
      </c>
      <c r="D106" s="7" t="n">
        <v>0.6148654313438583</v>
      </c>
      <c r="E106" s="7" t="n">
        <v>-0.1305533627765829</v>
      </c>
      <c r="F106" s="7" t="n">
        <v>0.5476041220783179</v>
      </c>
      <c r="G106" s="7" t="n">
        <v>0.2001527115858319</v>
      </c>
      <c r="H106" s="7" t="n">
        <v>0.1225750178082889</v>
      </c>
      <c r="I106" s="7" t="n">
        <v>0.2732412495245451</v>
      </c>
      <c r="J106" s="7" t="n">
        <v>0.2299848207056202</v>
      </c>
      <c r="K106" s="7" t="n">
        <v>0.3792197262293922</v>
      </c>
      <c r="L106" s="7" t="n">
        <v>-0.1048475410242427</v>
      </c>
      <c r="M106" s="7" t="n">
        <v>0.6893183572616749</v>
      </c>
      <c r="N106" s="7" t="n">
        <v>0.7395822783994005</v>
      </c>
      <c r="O106" s="7" t="n">
        <v>0.8559532072782925</v>
      </c>
      <c r="P106" s="7" t="n">
        <v>0.8559516573163024</v>
      </c>
      <c r="Q106" s="7" t="n">
        <v>0.4692816681763596</v>
      </c>
      <c r="R106" s="7" t="n">
        <v>0.833753359759967</v>
      </c>
      <c r="S106" s="7" t="n">
        <v>0.8743599106949759</v>
      </c>
      <c r="T106" s="7" t="n">
        <v>0.8313393867248274</v>
      </c>
      <c r="U106" s="7" t="n">
        <v>0.4827396887909661</v>
      </c>
      <c r="V106" s="7" t="n">
        <v>0.8215005160632221</v>
      </c>
      <c r="W106" s="7" t="n">
        <v>0.8285449556033975</v>
      </c>
      <c r="X106" s="7" t="n">
        <v>0.3913380537961346</v>
      </c>
      <c r="Y106" s="7" t="n">
        <v>0.2731489603050979</v>
      </c>
      <c r="Z106" s="7" t="n">
        <v>0.1197978289171948</v>
      </c>
      <c r="AA106" s="7" t="n">
        <v>0.3823107895216282</v>
      </c>
      <c r="AB106" s="7" t="n">
        <v>2.300764720965247e-05</v>
      </c>
      <c r="AC106" s="7" t="n">
        <v>0.3707197254901153</v>
      </c>
      <c r="AD106" s="7" t="n">
        <v>0.7931109884314085</v>
      </c>
      <c r="AE106" s="7" t="n">
        <v>0.7499159904007802</v>
      </c>
      <c r="AF106" s="7" t="n">
        <v>0.7406096186610076</v>
      </c>
      <c r="AG106" s="7" t="n">
        <v>0.3998534437041874</v>
      </c>
      <c r="AH106" s="7" t="n">
        <v>0.7372284383177001</v>
      </c>
      <c r="AI106" s="7" t="n">
        <v>0.0654075179701194</v>
      </c>
      <c r="AJ106" s="7" t="n">
        <v>-0.2831455624356861</v>
      </c>
      <c r="AK106" s="7" t="n">
        <v>0.1228029293190078</v>
      </c>
      <c r="AL106" s="7" t="n">
        <v>0.4120440470067558</v>
      </c>
      <c r="AM106" s="7" t="n">
        <v>0.3680339252856203</v>
      </c>
      <c r="AN106" s="7" t="n">
        <v>0.2233854255417703</v>
      </c>
      <c r="AO106" s="7" t="n">
        <v>0.2586675909444501</v>
      </c>
      <c r="AP106" s="7" t="n">
        <v>0.3310767981187368</v>
      </c>
      <c r="AQ106" s="7" t="n">
        <v>0.425133384151769</v>
      </c>
      <c r="AR106" s="7" t="n">
        <v>0.8016273645955848</v>
      </c>
      <c r="AS106" s="7" t="n">
        <v>0.828313727340977</v>
      </c>
      <c r="AT106" s="7" t="n">
        <v>0.4423623129768013</v>
      </c>
      <c r="AU106" s="7" t="n">
        <v>0.8114176792116032</v>
      </c>
      <c r="AV106" s="7" t="n">
        <v>0.7635535235884384</v>
      </c>
      <c r="AW106" s="7" t="n">
        <v>0.8022120598373275</v>
      </c>
      <c r="AX106" s="7" t="n">
        <v>0.4203647365260833</v>
      </c>
      <c r="AY106" s="7" t="n">
        <v>0.7493066879151696</v>
      </c>
      <c r="AZ106" s="7" t="n">
        <v>0.1937872126594058</v>
      </c>
      <c r="BA106" s="7" t="n">
        <v>0.8194293918040696</v>
      </c>
      <c r="BB106" s="7" t="n">
        <v>0.3946352303924529</v>
      </c>
      <c r="BC106" s="7" t="n">
        <v>0.531204014283773</v>
      </c>
      <c r="BD106" s="7" t="n">
        <v>0.2628720330110123</v>
      </c>
      <c r="BE106" s="7" t="n">
        <v>-0.1662648732754335</v>
      </c>
      <c r="BF106" s="7" t="n">
        <v>0.4090169435951326</v>
      </c>
      <c r="BG106" s="7" t="n">
        <v>0.8070750799940933</v>
      </c>
      <c r="BH106" s="7" t="n">
        <v>0.3955270204510729</v>
      </c>
      <c r="BI106" s="7" t="n">
        <v>0.7331761621362459</v>
      </c>
      <c r="BJ106" s="7" t="n">
        <v>0.2233854707643902</v>
      </c>
      <c r="BK106" s="7" t="n">
        <v>0.5004212902914744</v>
      </c>
      <c r="BL106" s="7" t="n">
        <v>0.6962189051965638</v>
      </c>
      <c r="BM106" s="7" t="n">
        <v>0.7444166672854392</v>
      </c>
      <c r="BN106" s="7" t="n">
        <v>0.6851250703470054</v>
      </c>
      <c r="BO106" s="7" t="n">
        <v>0.5334832166536616</v>
      </c>
      <c r="BP106" s="7" t="n">
        <v>0.3823266051558961</v>
      </c>
      <c r="BQ106" s="7" t="n">
        <v>-0.03716849089038381</v>
      </c>
      <c r="BR106" s="7" t="n">
        <v>0.07890336176116457</v>
      </c>
      <c r="BS106" s="7" t="n">
        <v>0.5346461901476414</v>
      </c>
      <c r="BT106" s="7" t="n">
        <v>0.4745453300821791</v>
      </c>
      <c r="BU106" s="7" t="n">
        <v>-0.2310572755740958</v>
      </c>
      <c r="BV106" s="7" t="n">
        <v>0.700073665896085</v>
      </c>
      <c r="BW106" s="7" t="n">
        <v>0.6368235281124721</v>
      </c>
      <c r="BX106" s="7" t="n">
        <v>0.577313027498788</v>
      </c>
      <c r="BY106" s="7" t="n">
        <v>0.5221284764783009</v>
      </c>
      <c r="BZ106" s="7" t="n">
        <v>0.8347491408680491</v>
      </c>
      <c r="CA106" s="7" t="n">
        <v>0.4495791101696482</v>
      </c>
      <c r="CB106" s="7" t="n">
        <v>0.4218417043084261</v>
      </c>
      <c r="CC106" s="7" t="n">
        <v>0.3992010617127353</v>
      </c>
      <c r="CD106" s="7" t="n">
        <v>0.2721924617961884</v>
      </c>
      <c r="CE106" s="7" t="n">
        <v>0.8976830669147393</v>
      </c>
      <c r="CF106" s="7" t="n">
        <v>0.8342381641211464</v>
      </c>
      <c r="CG106" s="7" t="n">
        <v>0.170507304772456</v>
      </c>
      <c r="CH106" s="7" t="n">
        <v>0.6484472698813037</v>
      </c>
      <c r="CI106" s="7" t="n">
        <v>0.2587439121371111</v>
      </c>
      <c r="CJ106" s="7" t="n">
        <v>0.3927633611036078</v>
      </c>
      <c r="CK106" s="7" t="n">
        <v>0.9745270744710034</v>
      </c>
      <c r="CL106" s="7" t="n">
        <v>0.2655358973642676</v>
      </c>
      <c r="CM106" s="7" t="n">
        <v>0.8122434178588763</v>
      </c>
      <c r="CN106" s="7" t="n">
        <v>0.4313318742854451</v>
      </c>
      <c r="CO106" s="7" t="n">
        <v>-0.1813572299486151</v>
      </c>
      <c r="CP106" s="7" t="n">
        <v>0.4620648646595096</v>
      </c>
      <c r="CQ106" s="7" t="n">
        <v>0.6378760208286772</v>
      </c>
      <c r="CR106" s="7" t="n">
        <v>0.9297601900341568</v>
      </c>
      <c r="CS106" s="7" t="n">
        <v>0.7080304608689477</v>
      </c>
      <c r="CT106" s="7" t="n">
        <v>0.883758435527517</v>
      </c>
      <c r="CU106" s="7" t="n">
        <v>0.7748205945349169</v>
      </c>
      <c r="CV106" s="7" t="n">
        <v>0.1274956139614805</v>
      </c>
      <c r="CW106" s="7" t="n">
        <v>0.7614864279415233</v>
      </c>
      <c r="CX106" s="7" t="n">
        <v>0.3819573477597453</v>
      </c>
      <c r="CY106" s="7" t="n">
        <v>0.314335201088391</v>
      </c>
      <c r="CZ106" s="7" t="n">
        <v>0.03498046701458687</v>
      </c>
      <c r="DA106" s="7" t="n">
        <v>0.5013383529183636</v>
      </c>
      <c r="DB106" s="7" t="n">
        <v>0.6150618115924936</v>
      </c>
      <c r="DC106" s="7" t="n">
        <v>1</v>
      </c>
      <c r="DD106" s="7" t="n">
        <v>0.8488212857673303</v>
      </c>
      <c r="DE106" s="7" t="n">
        <v>0.8818845251588486</v>
      </c>
      <c r="DF106" s="7" t="n">
        <v>0.1468880903704003</v>
      </c>
      <c r="DG106" s="7" t="n">
        <v>0.4394225218369754</v>
      </c>
      <c r="DH106" s="7" t="n">
        <v>0.384797370459272</v>
      </c>
      <c r="DI106" s="7" t="n">
        <v>0.8213396860460386</v>
      </c>
      <c r="DJ106" s="7" t="n">
        <v>0.6830649724123511</v>
      </c>
      <c r="DK106" s="7" t="n">
        <v>0.352229821317829</v>
      </c>
      <c r="DL106" s="7" t="n">
        <v>0.8911191672771748</v>
      </c>
      <c r="DM106" s="7" t="n">
        <v>-0.1187589410471334</v>
      </c>
      <c r="DN106" s="7" t="n">
        <v>0.840668634412331</v>
      </c>
      <c r="DO106" s="7" t="n">
        <v>0.8708637419558496</v>
      </c>
      <c r="DP106" s="7" t="n">
        <v>0.3600920768961691</v>
      </c>
      <c r="DQ106" s="7" t="n">
        <v>0.5207259795214784</v>
      </c>
      <c r="DR106" s="7" t="n">
        <v>0.8326652084568259</v>
      </c>
      <c r="DS106" s="7" t="n">
        <v>0.7196522199325561</v>
      </c>
      <c r="DT106" s="7" t="n">
        <v>0.9624961789605849</v>
      </c>
      <c r="DU106" s="7" t="n">
        <v>0.3174347723140288</v>
      </c>
      <c r="DV106" s="7" t="n">
        <v>0.8187001829018847</v>
      </c>
      <c r="DW106" s="7" t="n">
        <v>0.6557007394227875</v>
      </c>
      <c r="DX106" s="7" t="n">
        <v>0.8481191369962149</v>
      </c>
      <c r="DY106" s="7" t="n">
        <v>0.3582685595443327</v>
      </c>
      <c r="DZ106" s="7" t="n">
        <v>0.6434647317633672</v>
      </c>
      <c r="EA106" s="7" t="n">
        <v>0.5672548578767713</v>
      </c>
      <c r="EB106" s="7" t="n">
        <v>0.3856498850660574</v>
      </c>
      <c r="EC106" s="7" t="n">
        <v>0.4192168082651914</v>
      </c>
      <c r="ED106" s="7" t="n">
        <v>0.7090369862074496</v>
      </c>
      <c r="EE106" s="7" t="n">
        <v>0.7298414019017397</v>
      </c>
      <c r="EF106" s="7" t="n">
        <v>0.389159557379183</v>
      </c>
      <c r="EG106" s="7" t="n">
        <v>0.2442951657887755</v>
      </c>
      <c r="EH106" s="7" t="n">
        <v>0.4047187759009323</v>
      </c>
      <c r="EI106" s="7" t="n">
        <v>0.7648835539724997</v>
      </c>
      <c r="EJ106" s="7" t="n">
        <v>0.8162748281105453</v>
      </c>
      <c r="EK106" s="7" t="n">
        <v>0.8032471251014529</v>
      </c>
      <c r="EL106" s="7" t="n">
        <v>0.2969742012345645</v>
      </c>
      <c r="EM106" s="7" t="n">
        <v>0.3467919699780725</v>
      </c>
      <c r="EN106" s="7" t="n">
        <v>0.6150459559590337</v>
      </c>
      <c r="EO106" s="7" t="n">
        <v>0.8613518691740266</v>
      </c>
      <c r="EP106" s="7" t="n">
        <v>0.9205481524414314</v>
      </c>
      <c r="EQ106" s="7" t="n">
        <v>0.9481458347050368</v>
      </c>
      <c r="ER106" s="7" t="n">
        <v>0.8103092237483909</v>
      </c>
      <c r="ES106" s="7" t="n">
        <v>0.6494675026807614</v>
      </c>
      <c r="ET106" s="7" t="n">
        <v>0.7035686476212064</v>
      </c>
      <c r="EU106" s="7" t="n">
        <v>0.5163678555671189</v>
      </c>
      <c r="EV106" s="7" t="n">
        <v>0.7974501904350305</v>
      </c>
      <c r="EW106" s="7" t="n">
        <v>0.3265404094753435</v>
      </c>
      <c r="EX106" s="7" t="n">
        <v>0.6793910730602525</v>
      </c>
      <c r="EY106" s="7" t="n">
        <v>0.312418719833049</v>
      </c>
      <c r="EZ106" s="7" t="n">
        <v>0.810837896131156</v>
      </c>
      <c r="FA106" s="7" t="n">
        <v>0.3529235469113985</v>
      </c>
      <c r="FB106" s="7" t="n">
        <v>0.4051641978787357</v>
      </c>
      <c r="FC106" s="7" t="n">
        <v>0.09730803881179403</v>
      </c>
      <c r="FD106" s="7" t="n">
        <v>0.4007429989274738</v>
      </c>
      <c r="FE106" s="7" t="n">
        <v>0.8113182921201406</v>
      </c>
      <c r="FF106" s="7" t="n">
        <v>0.4455725133265517</v>
      </c>
      <c r="FG106" s="7" t="n">
        <v>-0.0454714982416369</v>
      </c>
      <c r="FH106" s="7" t="n">
        <v>0.4597260753319679</v>
      </c>
      <c r="FI106" s="7" t="n">
        <v>0.8090331521828745</v>
      </c>
      <c r="FJ106" s="7" t="n">
        <v>-0.0793786777350677</v>
      </c>
      <c r="FK106" s="7" t="n">
        <v>0.2423366859643826</v>
      </c>
      <c r="FL106" s="7" t="n">
        <v>0.8293337437502009</v>
      </c>
      <c r="FM106" s="7" t="n">
        <v>0.5724436929115531</v>
      </c>
      <c r="FN106" s="7" t="n">
        <v>0.0349441103918667</v>
      </c>
      <c r="FO106" s="7" t="n">
        <v>0.8042667276218755</v>
      </c>
      <c r="FP106" s="7" t="n">
        <v>0.4492893069987348</v>
      </c>
      <c r="FQ106" s="7" t="n">
        <v>0.3460795446489501</v>
      </c>
      <c r="FR106" s="7" t="n">
        <v>0.02208521849993232</v>
      </c>
    </row>
    <row r="107">
      <c r="A107" s="6" t="inlineStr">
        <is>
          <t>931079.CSI</t>
        </is>
      </c>
      <c r="B107" s="6" t="inlineStr">
        <is>
          <t>中证5G通信主题指数</t>
        </is>
      </c>
      <c r="C107" s="7" t="n">
        <v>0.6548751319686408</v>
      </c>
      <c r="D107" s="7" t="n">
        <v>0.6280208041608049</v>
      </c>
      <c r="E107" s="7" t="n">
        <v>-0.1030424380890357</v>
      </c>
      <c r="F107" s="7" t="n">
        <v>0.5186118711795998</v>
      </c>
      <c r="G107" s="7" t="n">
        <v>0.1718235544492834</v>
      </c>
      <c r="H107" s="7" t="n">
        <v>0.03583502544191842</v>
      </c>
      <c r="I107" s="7" t="n">
        <v>0.2685356262715646</v>
      </c>
      <c r="J107" s="7" t="n">
        <v>0.2301962419592873</v>
      </c>
      <c r="K107" s="7" t="n">
        <v>0.327691086297687</v>
      </c>
      <c r="L107" s="7" t="n">
        <v>-0.09569267434966799</v>
      </c>
      <c r="M107" s="7" t="n">
        <v>0.7385134453838461</v>
      </c>
      <c r="N107" s="7" t="n">
        <v>0.7678412855164269</v>
      </c>
      <c r="O107" s="7" t="n">
        <v>0.8221436006214846</v>
      </c>
      <c r="P107" s="7" t="n">
        <v>0.8221455868378958</v>
      </c>
      <c r="Q107" s="7" t="n">
        <v>0.3876097314546669</v>
      </c>
      <c r="R107" s="7" t="n">
        <v>0.8599178657258979</v>
      </c>
      <c r="S107" s="7" t="n">
        <v>0.8295766001556197</v>
      </c>
      <c r="T107" s="7" t="n">
        <v>0.8840850796829243</v>
      </c>
      <c r="U107" s="7" t="n">
        <v>0.4776308027828899</v>
      </c>
      <c r="V107" s="7" t="n">
        <v>0.7993759019302393</v>
      </c>
      <c r="W107" s="7" t="n">
        <v>0.8255241556103831</v>
      </c>
      <c r="X107" s="7" t="n">
        <v>0.3740594617644469</v>
      </c>
      <c r="Y107" s="7" t="n">
        <v>0.3440818348304897</v>
      </c>
      <c r="Z107" s="7" t="n">
        <v>0.004564999464180649</v>
      </c>
      <c r="AA107" s="7" t="n">
        <v>0.3671617834545075</v>
      </c>
      <c r="AB107" s="7" t="n">
        <v>0.06064863709210022</v>
      </c>
      <c r="AC107" s="7" t="n">
        <v>0.4340183429850462</v>
      </c>
      <c r="AD107" s="7" t="n">
        <v>0.757365531804071</v>
      </c>
      <c r="AE107" s="7" t="n">
        <v>0.7238659293871655</v>
      </c>
      <c r="AF107" s="7" t="n">
        <v>0.7610403281321308</v>
      </c>
      <c r="AG107" s="7" t="n">
        <v>0.2957601432478428</v>
      </c>
      <c r="AH107" s="7" t="n">
        <v>0.8208763758781977</v>
      </c>
      <c r="AI107" s="7" t="n">
        <v>0.07828325376970179</v>
      </c>
      <c r="AJ107" s="7" t="n">
        <v>-0.2404527859080252</v>
      </c>
      <c r="AK107" s="7" t="n">
        <v>0.01049274751702398</v>
      </c>
      <c r="AL107" s="7" t="n">
        <v>0.3180769068643765</v>
      </c>
      <c r="AM107" s="7" t="n">
        <v>0.4597073634943296</v>
      </c>
      <c r="AN107" s="7" t="n">
        <v>0.2140017292154169</v>
      </c>
      <c r="AO107" s="7" t="n">
        <v>0.2458657685494628</v>
      </c>
      <c r="AP107" s="7" t="n">
        <v>0.4020891357282101</v>
      </c>
      <c r="AQ107" s="7" t="n">
        <v>0.3325189982011466</v>
      </c>
      <c r="AR107" s="7" t="n">
        <v>0.8329638573448396</v>
      </c>
      <c r="AS107" s="7" t="n">
        <v>0.8850152418770002</v>
      </c>
      <c r="AT107" s="7" t="n">
        <v>0.5278682494849914</v>
      </c>
      <c r="AU107" s="7" t="n">
        <v>0.9061527282002975</v>
      </c>
      <c r="AV107" s="7" t="n">
        <v>0.918068149480492</v>
      </c>
      <c r="AW107" s="7" t="n">
        <v>0.7599375991214304</v>
      </c>
      <c r="AX107" s="7" t="n">
        <v>0.4071746180099797</v>
      </c>
      <c r="AY107" s="7" t="n">
        <v>0.8560835331267638</v>
      </c>
      <c r="AZ107" s="7" t="n">
        <v>0.275034065721524</v>
      </c>
      <c r="BA107" s="7" t="n">
        <v>0.93208508045439</v>
      </c>
      <c r="BB107" s="7" t="n">
        <v>0.3752340869275429</v>
      </c>
      <c r="BC107" s="7" t="n">
        <v>0.4165450932789892</v>
      </c>
      <c r="BD107" s="7" t="n">
        <v>0.2834061563790158</v>
      </c>
      <c r="BE107" s="7" t="n">
        <v>-0.1125464660881778</v>
      </c>
      <c r="BF107" s="7" t="n">
        <v>0.3266884668133823</v>
      </c>
      <c r="BG107" s="7" t="n">
        <v>0.8891879007003071</v>
      </c>
      <c r="BH107" s="7" t="n">
        <v>0.4442812056651704</v>
      </c>
      <c r="BI107" s="7" t="n">
        <v>0.8296147248355279</v>
      </c>
      <c r="BJ107" s="7" t="n">
        <v>0.214001875731958</v>
      </c>
      <c r="BK107" s="7" t="n">
        <v>0.4112417750210786</v>
      </c>
      <c r="BL107" s="7" t="n">
        <v>0.6571198525957432</v>
      </c>
      <c r="BM107" s="7" t="n">
        <v>0.4625662491101625</v>
      </c>
      <c r="BN107" s="7" t="n">
        <v>0.6569226630738648</v>
      </c>
      <c r="BO107" s="7" t="n">
        <v>0.4213152341626044</v>
      </c>
      <c r="BP107" s="7" t="n">
        <v>0.447034949844735</v>
      </c>
      <c r="BQ107" s="7" t="n">
        <v>-0.04661964529143751</v>
      </c>
      <c r="BR107" s="7" t="n">
        <v>-0.04920867492649469</v>
      </c>
      <c r="BS107" s="7" t="n">
        <v>0.3927175018834954</v>
      </c>
      <c r="BT107" s="7" t="n">
        <v>0.5179529076905331</v>
      </c>
      <c r="BU107" s="7" t="n">
        <v>-0.2221308246667669</v>
      </c>
      <c r="BV107" s="7" t="n">
        <v>0.7263365439449785</v>
      </c>
      <c r="BW107" s="7" t="n">
        <v>0.699115014733636</v>
      </c>
      <c r="BX107" s="7" t="n">
        <v>0.6430936591689473</v>
      </c>
      <c r="BY107" s="7" t="n">
        <v>0.4755903610122513</v>
      </c>
      <c r="BZ107" s="7" t="n">
        <v>0.546247509786313</v>
      </c>
      <c r="CA107" s="7" t="n">
        <v>0.3889878454170938</v>
      </c>
      <c r="CB107" s="7" t="n">
        <v>0.3990629100261427</v>
      </c>
      <c r="CC107" s="7" t="n">
        <v>0.3260918802776595</v>
      </c>
      <c r="CD107" s="7" t="n">
        <v>0.2185175108395863</v>
      </c>
      <c r="CE107" s="7" t="n">
        <v>0.6696488898470881</v>
      </c>
      <c r="CF107" s="7" t="n">
        <v>0.9045958364523802</v>
      </c>
      <c r="CG107" s="7" t="n">
        <v>0.05095268779538602</v>
      </c>
      <c r="CH107" s="7" t="n">
        <v>0.6621667577549148</v>
      </c>
      <c r="CI107" s="7" t="n">
        <v>0.2236672831157425</v>
      </c>
      <c r="CJ107" s="7" t="n">
        <v>0.3727060798768049</v>
      </c>
      <c r="CK107" s="7" t="n">
        <v>0.9155278655674766</v>
      </c>
      <c r="CL107" s="7" t="n">
        <v>0.3195670098492248</v>
      </c>
      <c r="CM107" s="7" t="n">
        <v>0.7624396262517255</v>
      </c>
      <c r="CN107" s="7" t="n">
        <v>0.3272937688143434</v>
      </c>
      <c r="CO107" s="7" t="n">
        <v>-0.1368388767685231</v>
      </c>
      <c r="CP107" s="7" t="n">
        <v>0.3476779090066246</v>
      </c>
      <c r="CQ107" s="7" t="n">
        <v>0.3778633932972099</v>
      </c>
      <c r="CR107" s="7" t="n">
        <v>0.689939472908043</v>
      </c>
      <c r="CS107" s="7" t="n">
        <v>0.472656476469007</v>
      </c>
      <c r="CT107" s="7" t="n">
        <v>0.6291797901561775</v>
      </c>
      <c r="CU107" s="7" t="n">
        <v>0.7621862308702877</v>
      </c>
      <c r="CV107" s="7" t="n">
        <v>0.1280529794319312</v>
      </c>
      <c r="CW107" s="7" t="n">
        <v>0.5106311554055027</v>
      </c>
      <c r="CX107" s="7" t="n">
        <v>0.4446342139543121</v>
      </c>
      <c r="CY107" s="7" t="n">
        <v>0.3236606741457122</v>
      </c>
      <c r="CZ107" s="7" t="n">
        <v>0.01524003652612573</v>
      </c>
      <c r="DA107" s="7" t="n">
        <v>0.5306201884015505</v>
      </c>
      <c r="DB107" s="7" t="n">
        <v>0.5724968437223987</v>
      </c>
      <c r="DC107" s="7" t="n">
        <v>0.8488212857673303</v>
      </c>
      <c r="DD107" s="7" t="n">
        <v>1</v>
      </c>
      <c r="DE107" s="7" t="n">
        <v>0.9540969964288839</v>
      </c>
      <c r="DF107" s="7" t="n">
        <v>0.06975640284655116</v>
      </c>
      <c r="DG107" s="7" t="n">
        <v>0.4411714116217502</v>
      </c>
      <c r="DH107" s="7" t="n">
        <v>0.3143806512433734</v>
      </c>
      <c r="DI107" s="7" t="n">
        <v>0.9687908989087303</v>
      </c>
      <c r="DJ107" s="7" t="n">
        <v>0.7439035904901335</v>
      </c>
      <c r="DK107" s="7" t="n">
        <v>0.3278382293848209</v>
      </c>
      <c r="DL107" s="7" t="n">
        <v>0.6666447844361127</v>
      </c>
      <c r="DM107" s="7" t="n">
        <v>-0.0644627160780637</v>
      </c>
      <c r="DN107" s="7" t="n">
        <v>0.9464198642100178</v>
      </c>
      <c r="DO107" s="7" t="n">
        <v>0.9341696555165939</v>
      </c>
      <c r="DP107" s="7" t="n">
        <v>0.2780168475255907</v>
      </c>
      <c r="DQ107" s="7" t="n">
        <v>0.4159525893669819</v>
      </c>
      <c r="DR107" s="7" t="n">
        <v>0.9121312737865495</v>
      </c>
      <c r="DS107" s="7" t="n">
        <v>0.7241915026997084</v>
      </c>
      <c r="DT107" s="7" t="n">
        <v>0.7793131155212645</v>
      </c>
      <c r="DU107" s="7" t="n">
        <v>0.2567630695195519</v>
      </c>
      <c r="DV107" s="7" t="n">
        <v>0.9226246779027382</v>
      </c>
      <c r="DW107" s="7" t="n">
        <v>0.6090715633138535</v>
      </c>
      <c r="DX107" s="7" t="n">
        <v>0.9410179701387268</v>
      </c>
      <c r="DY107" s="7" t="n">
        <v>0.4560095528671737</v>
      </c>
      <c r="DZ107" s="7" t="n">
        <v>0.7563363603940936</v>
      </c>
      <c r="EA107" s="7" t="n">
        <v>0.6643119859061314</v>
      </c>
      <c r="EB107" s="7" t="n">
        <v>0.3673841596884403</v>
      </c>
      <c r="EC107" s="7" t="n">
        <v>0.4356492049371404</v>
      </c>
      <c r="ED107" s="7" t="n">
        <v>0.79447246422368</v>
      </c>
      <c r="EE107" s="7" t="n">
        <v>0.7741005041818247</v>
      </c>
      <c r="EF107" s="7" t="n">
        <v>0.3662648611878985</v>
      </c>
      <c r="EG107" s="7" t="n">
        <v>0.2581926002307096</v>
      </c>
      <c r="EH107" s="7" t="n">
        <v>0.4930166346538827</v>
      </c>
      <c r="EI107" s="7" t="n">
        <v>0.7189970790344788</v>
      </c>
      <c r="EJ107" s="7" t="n">
        <v>0.8214457696467842</v>
      </c>
      <c r="EK107" s="7" t="n">
        <v>0.8566597867659752</v>
      </c>
      <c r="EL107" s="7" t="n">
        <v>0.3349993389991621</v>
      </c>
      <c r="EM107" s="7" t="n">
        <v>0.3434951310651593</v>
      </c>
      <c r="EN107" s="7" t="n">
        <v>0.7285461282298524</v>
      </c>
      <c r="EO107" s="7" t="n">
        <v>0.8087909388250404</v>
      </c>
      <c r="EP107" s="7" t="n">
        <v>0.7479657271909553</v>
      </c>
      <c r="EQ107" s="7" t="n">
        <v>0.8842982939699923</v>
      </c>
      <c r="ER107" s="7" t="n">
        <v>0.8575728230266343</v>
      </c>
      <c r="ES107" s="7" t="n">
        <v>0.5531163698039062</v>
      </c>
      <c r="ET107" s="7" t="n">
        <v>0.6722886536402098</v>
      </c>
      <c r="EU107" s="7" t="n">
        <v>0.6300062573150632</v>
      </c>
      <c r="EV107" s="7" t="n">
        <v>0.8984717534623716</v>
      </c>
      <c r="EW107" s="7" t="n">
        <v>0.4229448022602959</v>
      </c>
      <c r="EX107" s="7" t="n">
        <v>0.6005134995502361</v>
      </c>
      <c r="EY107" s="7" t="n">
        <v>0.3623043488182474</v>
      </c>
      <c r="EZ107" s="7" t="n">
        <v>0.8529725444776696</v>
      </c>
      <c r="FA107" s="7" t="n">
        <v>0.370118442487575</v>
      </c>
      <c r="FB107" s="7" t="n">
        <v>0.4200917128581704</v>
      </c>
      <c r="FC107" s="7" t="n">
        <v>0.1743782332209627</v>
      </c>
      <c r="FD107" s="7" t="n">
        <v>0.3712558054225168</v>
      </c>
      <c r="FE107" s="7" t="n">
        <v>0.8507118960147847</v>
      </c>
      <c r="FF107" s="7" t="n">
        <v>0.5483372683071929</v>
      </c>
      <c r="FG107" s="7" t="n">
        <v>-0.05420939393769672</v>
      </c>
      <c r="FH107" s="7" t="n">
        <v>0.3869318463249067</v>
      </c>
      <c r="FI107" s="7" t="n">
        <v>0.8520321446172296</v>
      </c>
      <c r="FJ107" s="7" t="n">
        <v>-0.02364353733334892</v>
      </c>
      <c r="FK107" s="7" t="n">
        <v>0.2505480174069598</v>
      </c>
      <c r="FL107" s="7" t="n">
        <v>0.546941212706259</v>
      </c>
      <c r="FM107" s="7" t="n">
        <v>0.4215044262970463</v>
      </c>
      <c r="FN107" s="7" t="n">
        <v>0.0421854881838384</v>
      </c>
      <c r="FO107" s="7" t="n">
        <v>0.7446783276906096</v>
      </c>
      <c r="FP107" s="7" t="n">
        <v>0.5347588944519984</v>
      </c>
      <c r="FQ107" s="7" t="n">
        <v>0.2719830810691531</v>
      </c>
      <c r="FR107" s="7" t="n">
        <v>0.03608575008238256</v>
      </c>
    </row>
    <row r="108">
      <c r="A108" s="6" t="inlineStr">
        <is>
          <t>931087.CSI</t>
        </is>
      </c>
      <c r="B108" s="6" t="inlineStr">
        <is>
          <t>中证科技龙头指数</t>
        </is>
      </c>
      <c r="C108" s="7" t="n">
        <v>0.7172434156331412</v>
      </c>
      <c r="D108" s="7" t="n">
        <v>0.7049056865962019</v>
      </c>
      <c r="E108" s="7" t="n">
        <v>-0.07992484280709336</v>
      </c>
      <c r="F108" s="7" t="n">
        <v>0.6062726377125852</v>
      </c>
      <c r="G108" s="7" t="n">
        <v>0.2388847580713136</v>
      </c>
      <c r="H108" s="7" t="n">
        <v>0.1029907634496192</v>
      </c>
      <c r="I108" s="7" t="n">
        <v>0.31614391382186</v>
      </c>
      <c r="J108" s="7" t="n">
        <v>0.271118633026354</v>
      </c>
      <c r="K108" s="7" t="n">
        <v>0.427477880377609</v>
      </c>
      <c r="L108" s="7" t="n">
        <v>-0.06732668730368374</v>
      </c>
      <c r="M108" s="7" t="n">
        <v>0.7989019108580272</v>
      </c>
      <c r="N108" s="7" t="n">
        <v>0.8216548575136178</v>
      </c>
      <c r="O108" s="7" t="n">
        <v>0.8790718341772885</v>
      </c>
      <c r="P108" s="7" t="n">
        <v>0.879073327744329</v>
      </c>
      <c r="Q108" s="7" t="n">
        <v>0.5064366370711323</v>
      </c>
      <c r="R108" s="7" t="n">
        <v>0.9195145308769901</v>
      </c>
      <c r="S108" s="7" t="n">
        <v>0.910449651206083</v>
      </c>
      <c r="T108" s="7" t="n">
        <v>0.8955052266864714</v>
      </c>
      <c r="U108" s="7" t="n">
        <v>0.4866699585428931</v>
      </c>
      <c r="V108" s="7" t="n">
        <v>0.8380487965584487</v>
      </c>
      <c r="W108" s="7" t="n">
        <v>0.8527248156457378</v>
      </c>
      <c r="X108" s="7" t="n">
        <v>0.4390681531774047</v>
      </c>
      <c r="Y108" s="7" t="n">
        <v>0.3936833336369494</v>
      </c>
      <c r="Z108" s="7" t="n">
        <v>0.07013662433155834</v>
      </c>
      <c r="AA108" s="7" t="n">
        <v>0.4325997323229411</v>
      </c>
      <c r="AB108" s="7" t="n">
        <v>0.06547961215859936</v>
      </c>
      <c r="AC108" s="7" t="n">
        <v>0.4291568660437499</v>
      </c>
      <c r="AD108" s="7" t="n">
        <v>0.803006986443455</v>
      </c>
      <c r="AE108" s="7" t="n">
        <v>0.7736443854793084</v>
      </c>
      <c r="AF108" s="7" t="n">
        <v>0.8193803797634539</v>
      </c>
      <c r="AG108" s="7" t="n">
        <v>0.4124015520488324</v>
      </c>
      <c r="AH108" s="7" t="n">
        <v>0.8753951263150134</v>
      </c>
      <c r="AI108" s="7" t="n">
        <v>0.1272657349316093</v>
      </c>
      <c r="AJ108" s="7" t="n">
        <v>-0.2647478383571388</v>
      </c>
      <c r="AK108" s="7" t="n">
        <v>0.07523804360114277</v>
      </c>
      <c r="AL108" s="7" t="n">
        <v>0.4384939792258011</v>
      </c>
      <c r="AM108" s="7" t="n">
        <v>0.4490590633371735</v>
      </c>
      <c r="AN108" s="7" t="n">
        <v>0.3232115693905728</v>
      </c>
      <c r="AO108" s="7" t="n">
        <v>0.2996324215637976</v>
      </c>
      <c r="AP108" s="7" t="n">
        <v>0.3926785529947048</v>
      </c>
      <c r="AQ108" s="7" t="n">
        <v>0.4530126948382605</v>
      </c>
      <c r="AR108" s="7" t="n">
        <v>0.8746383903684761</v>
      </c>
      <c r="AS108" s="7" t="n">
        <v>0.9037960734661407</v>
      </c>
      <c r="AT108" s="7" t="n">
        <v>0.5264041901390394</v>
      </c>
      <c r="AU108" s="7" t="n">
        <v>0.9180294060898627</v>
      </c>
      <c r="AV108" s="7" t="n">
        <v>0.9052127596560728</v>
      </c>
      <c r="AW108" s="7" t="n">
        <v>0.8067526271822862</v>
      </c>
      <c r="AX108" s="7" t="n">
        <v>0.4818126296066653</v>
      </c>
      <c r="AY108" s="7" t="n">
        <v>0.8846909479591544</v>
      </c>
      <c r="AZ108" s="7" t="n">
        <v>0.2959098053004066</v>
      </c>
      <c r="BA108" s="7" t="n">
        <v>0.8544180961587406</v>
      </c>
      <c r="BB108" s="7" t="n">
        <v>0.4407414426814682</v>
      </c>
      <c r="BC108" s="7" t="n">
        <v>0.524491980960927</v>
      </c>
      <c r="BD108" s="7" t="n">
        <v>0.2699723773068518</v>
      </c>
      <c r="BE108" s="7" t="n">
        <v>-0.1425806119054479</v>
      </c>
      <c r="BF108" s="7" t="n">
        <v>0.4468914857529942</v>
      </c>
      <c r="BG108" s="7" t="n">
        <v>0.8997556568603363</v>
      </c>
      <c r="BH108" s="7" t="n">
        <v>0.4587040988508017</v>
      </c>
      <c r="BI108" s="7" t="n">
        <v>0.8666106203083254</v>
      </c>
      <c r="BJ108" s="7" t="n">
        <v>0.3232117175010167</v>
      </c>
      <c r="BK108" s="7" t="n">
        <v>0.5144493140749944</v>
      </c>
      <c r="BL108" s="7" t="n">
        <v>0.6429869626602914</v>
      </c>
      <c r="BM108" s="7" t="n">
        <v>0.5393470017056843</v>
      </c>
      <c r="BN108" s="7" t="n">
        <v>0.6440852304167048</v>
      </c>
      <c r="BO108" s="7" t="n">
        <v>0.527466459437369</v>
      </c>
      <c r="BP108" s="7" t="n">
        <v>0.512265746237305</v>
      </c>
      <c r="BQ108" s="7" t="n">
        <v>-0.01421497318511235</v>
      </c>
      <c r="BR108" s="7" t="n">
        <v>0.008374284496093051</v>
      </c>
      <c r="BS108" s="7" t="n">
        <v>0.5073548254060061</v>
      </c>
      <c r="BT108" s="7" t="n">
        <v>0.5615724343775383</v>
      </c>
      <c r="BU108" s="7" t="n">
        <v>-0.2064225479717033</v>
      </c>
      <c r="BV108" s="7" t="n">
        <v>0.7901161370093753</v>
      </c>
      <c r="BW108" s="7" t="n">
        <v>0.7636796775960146</v>
      </c>
      <c r="BX108" s="7" t="n">
        <v>0.7005277123235296</v>
      </c>
      <c r="BY108" s="7" t="n">
        <v>0.5102106168053779</v>
      </c>
      <c r="BZ108" s="7" t="n">
        <v>0.6108445633378635</v>
      </c>
      <c r="CA108" s="7" t="n">
        <v>0.4596831707069546</v>
      </c>
      <c r="CB108" s="7" t="n">
        <v>0.4609374661757961</v>
      </c>
      <c r="CC108" s="7" t="n">
        <v>0.4276762284823373</v>
      </c>
      <c r="CD108" s="7" t="n">
        <v>0.3187910608035939</v>
      </c>
      <c r="CE108" s="7" t="n">
        <v>0.7253845370632487</v>
      </c>
      <c r="CF108" s="7" t="n">
        <v>0.9503390032546003</v>
      </c>
      <c r="CG108" s="7" t="n">
        <v>0.125923229573935</v>
      </c>
      <c r="CH108" s="7" t="n">
        <v>0.7290251296003833</v>
      </c>
      <c r="CI108" s="7" t="n">
        <v>0.2890576662961556</v>
      </c>
      <c r="CJ108" s="7" t="n">
        <v>0.4385841627154463</v>
      </c>
      <c r="CK108" s="7" t="n">
        <v>0.9478024558052012</v>
      </c>
      <c r="CL108" s="7" t="n">
        <v>0.3436105945105482</v>
      </c>
      <c r="CM108" s="7" t="n">
        <v>0.8113908293784071</v>
      </c>
      <c r="CN108" s="7" t="n">
        <v>0.4599770260104373</v>
      </c>
      <c r="CO108" s="7" t="n">
        <v>-0.1480363733038517</v>
      </c>
      <c r="CP108" s="7" t="n">
        <v>0.4790333330558109</v>
      </c>
      <c r="CQ108" s="7" t="n">
        <v>0.4523534002342968</v>
      </c>
      <c r="CR108" s="7" t="n">
        <v>0.7265653191542487</v>
      </c>
      <c r="CS108" s="7" t="n">
        <v>0.5716990096268795</v>
      </c>
      <c r="CT108" s="7" t="n">
        <v>0.6672832667429157</v>
      </c>
      <c r="CU108" s="7" t="n">
        <v>0.821226139676188</v>
      </c>
      <c r="CV108" s="7" t="n">
        <v>0.1681448869232123</v>
      </c>
      <c r="CW108" s="7" t="n">
        <v>0.5916706023474281</v>
      </c>
      <c r="CX108" s="7" t="n">
        <v>0.510701967586853</v>
      </c>
      <c r="CY108" s="7" t="n">
        <v>0.3916746042737181</v>
      </c>
      <c r="CZ108" s="7" t="n">
        <v>0.06566153324171151</v>
      </c>
      <c r="DA108" s="7" t="n">
        <v>0.5910274425788495</v>
      </c>
      <c r="DB108" s="7" t="n">
        <v>0.5566278874374864</v>
      </c>
      <c r="DC108" s="7" t="n">
        <v>0.8818845251588486</v>
      </c>
      <c r="DD108" s="7" t="n">
        <v>0.9540969964288839</v>
      </c>
      <c r="DE108" s="7" t="n">
        <v>1</v>
      </c>
      <c r="DF108" s="7" t="n">
        <v>0.1288445380784677</v>
      </c>
      <c r="DG108" s="7" t="n">
        <v>0.4246981168198983</v>
      </c>
      <c r="DH108" s="7" t="n">
        <v>0.435124527940514</v>
      </c>
      <c r="DI108" s="7" t="n">
        <v>0.9002131646158086</v>
      </c>
      <c r="DJ108" s="7" t="n">
        <v>0.778545389426331</v>
      </c>
      <c r="DK108" s="7" t="n">
        <v>0.396530773580976</v>
      </c>
      <c r="DL108" s="7" t="n">
        <v>0.7430033851779594</v>
      </c>
      <c r="DM108" s="7" t="n">
        <v>-0.082771954531925</v>
      </c>
      <c r="DN108" s="7" t="n">
        <v>0.8778909163092133</v>
      </c>
      <c r="DO108" s="7" t="n">
        <v>0.980282593474209</v>
      </c>
      <c r="DP108" s="7" t="n">
        <v>0.3995127450745894</v>
      </c>
      <c r="DQ108" s="7" t="n">
        <v>0.5219304341911059</v>
      </c>
      <c r="DR108" s="7" t="n">
        <v>0.9564816710248464</v>
      </c>
      <c r="DS108" s="7" t="n">
        <v>0.8010099569011622</v>
      </c>
      <c r="DT108" s="7" t="n">
        <v>0.8193057513119737</v>
      </c>
      <c r="DU108" s="7" t="n">
        <v>0.3733805795629584</v>
      </c>
      <c r="DV108" s="7" t="n">
        <v>0.9469307618723017</v>
      </c>
      <c r="DW108" s="7" t="n">
        <v>0.5896747189630326</v>
      </c>
      <c r="DX108" s="7" t="n">
        <v>0.9635536834735595</v>
      </c>
      <c r="DY108" s="7" t="n">
        <v>0.4765760972444055</v>
      </c>
      <c r="DZ108" s="7" t="n">
        <v>0.8004094962394273</v>
      </c>
      <c r="EA108" s="7" t="n">
        <v>0.6934416907242961</v>
      </c>
      <c r="EB108" s="7" t="n">
        <v>0.47902552712044</v>
      </c>
      <c r="EC108" s="7" t="n">
        <v>0.4151187072133529</v>
      </c>
      <c r="ED108" s="7" t="n">
        <v>0.8492617815334544</v>
      </c>
      <c r="EE108" s="7" t="n">
        <v>0.773838146123463</v>
      </c>
      <c r="EF108" s="7" t="n">
        <v>0.4331164330019715</v>
      </c>
      <c r="EG108" s="7" t="n">
        <v>0.2473800478414236</v>
      </c>
      <c r="EH108" s="7" t="n">
        <v>0.4780553222666603</v>
      </c>
      <c r="EI108" s="7" t="n">
        <v>0.7765571335426641</v>
      </c>
      <c r="EJ108" s="7" t="n">
        <v>0.8273543662977018</v>
      </c>
      <c r="EK108" s="7" t="n">
        <v>0.9222831814262293</v>
      </c>
      <c r="EL108" s="7" t="n">
        <v>0.4033301878916254</v>
      </c>
      <c r="EM108" s="7" t="n">
        <v>0.4299214920412915</v>
      </c>
      <c r="EN108" s="7" t="n">
        <v>0.7738770383812711</v>
      </c>
      <c r="EO108" s="7" t="n">
        <v>0.8720200515318306</v>
      </c>
      <c r="EP108" s="7" t="n">
        <v>0.8043839072590385</v>
      </c>
      <c r="EQ108" s="7" t="n">
        <v>0.8785405432424496</v>
      </c>
      <c r="ER108" s="7" t="n">
        <v>0.9257650944593148</v>
      </c>
      <c r="ES108" s="7" t="n">
        <v>0.5283592326144223</v>
      </c>
      <c r="ET108" s="7" t="n">
        <v>0.725399308884171</v>
      </c>
      <c r="EU108" s="7" t="n">
        <v>0.6199393303163694</v>
      </c>
      <c r="EV108" s="7" t="n">
        <v>0.9191366890879268</v>
      </c>
      <c r="EW108" s="7" t="n">
        <v>0.4777767452967324</v>
      </c>
      <c r="EX108" s="7" t="n">
        <v>0.5943321699725885</v>
      </c>
      <c r="EY108" s="7" t="n">
        <v>0.4030465281901484</v>
      </c>
      <c r="EZ108" s="7" t="n">
        <v>0.9194059386253279</v>
      </c>
      <c r="FA108" s="7" t="n">
        <v>0.4398839306477093</v>
      </c>
      <c r="FB108" s="7" t="n">
        <v>0.4807389141508324</v>
      </c>
      <c r="FC108" s="7" t="n">
        <v>0.2014414512867405</v>
      </c>
      <c r="FD108" s="7" t="n">
        <v>0.4307140546552326</v>
      </c>
      <c r="FE108" s="7" t="n">
        <v>0.9181758307771212</v>
      </c>
      <c r="FF108" s="7" t="n">
        <v>0.6016001458144268</v>
      </c>
      <c r="FG108" s="7" t="n">
        <v>-0.0230274343537651</v>
      </c>
      <c r="FH108" s="7" t="n">
        <v>0.4830820152257206</v>
      </c>
      <c r="FI108" s="7" t="n">
        <v>0.91687262452245</v>
      </c>
      <c r="FJ108" s="7" t="n">
        <v>-0.03387443038739326</v>
      </c>
      <c r="FK108" s="7" t="n">
        <v>0.2390673938135272</v>
      </c>
      <c r="FL108" s="7" t="n">
        <v>0.6111468499477104</v>
      </c>
      <c r="FM108" s="7" t="n">
        <v>0.5378809609062228</v>
      </c>
      <c r="FN108" s="7" t="n">
        <v>0.08579945578105633</v>
      </c>
      <c r="FO108" s="7" t="n">
        <v>0.8079264998703921</v>
      </c>
      <c r="FP108" s="7" t="n">
        <v>0.5135398788393969</v>
      </c>
      <c r="FQ108" s="7" t="n">
        <v>0.3901367559093054</v>
      </c>
      <c r="FR108" s="7" t="n">
        <v>0.07564698984930533</v>
      </c>
    </row>
    <row r="109">
      <c r="A109" s="6" t="inlineStr">
        <is>
          <t>931139.CSI</t>
        </is>
      </c>
      <c r="B109" s="6" t="inlineStr">
        <is>
          <t>中证消费50指数</t>
        </is>
      </c>
      <c r="C109" s="7" t="n">
        <v>0.5143996266218165</v>
      </c>
      <c r="D109" s="7" t="n">
        <v>0.554232608367244</v>
      </c>
      <c r="E109" s="7" t="n">
        <v>0.2373922616996291</v>
      </c>
      <c r="F109" s="7" t="n">
        <v>0.6833404698807823</v>
      </c>
      <c r="G109" s="7" t="n">
        <v>0.7457344721632124</v>
      </c>
      <c r="H109" s="7" t="n">
        <v>0.9335854897967117</v>
      </c>
      <c r="I109" s="7" t="n">
        <v>0.1659558590246434</v>
      </c>
      <c r="J109" s="7" t="n">
        <v>0.1526326747085184</v>
      </c>
      <c r="K109" s="7" t="n">
        <v>0.8309608354879467</v>
      </c>
      <c r="L109" s="7" t="n">
        <v>0.2423564771936849</v>
      </c>
      <c r="M109" s="7" t="n">
        <v>0.553643009352012</v>
      </c>
      <c r="N109" s="7" t="n">
        <v>0.4624600514556415</v>
      </c>
      <c r="O109" s="7" t="n">
        <v>0.2085572721638612</v>
      </c>
      <c r="P109" s="7" t="n">
        <v>0.2085107498038192</v>
      </c>
      <c r="Q109" s="7" t="n">
        <v>0.4733517170626823</v>
      </c>
      <c r="R109" s="7" t="n">
        <v>0.06621483456502383</v>
      </c>
      <c r="S109" s="7" t="n">
        <v>0.1635534142650871</v>
      </c>
      <c r="T109" s="7" t="n">
        <v>0.09137053973221303</v>
      </c>
      <c r="U109" s="7" t="n">
        <v>0.2075178001045527</v>
      </c>
      <c r="V109" s="7" t="n">
        <v>0.1983915536469996</v>
      </c>
      <c r="W109" s="7" t="n">
        <v>0.2098971172541919</v>
      </c>
      <c r="X109" s="7" t="n">
        <v>0.2559050466053054</v>
      </c>
      <c r="Y109" s="7" t="n">
        <v>0.1307754008704788</v>
      </c>
      <c r="Z109" s="7" t="n">
        <v>0.933710109150591</v>
      </c>
      <c r="AA109" s="7" t="n">
        <v>0.2496703103967495</v>
      </c>
      <c r="AB109" s="7" t="n">
        <v>0.2924341110628915</v>
      </c>
      <c r="AC109" s="7" t="n">
        <v>0.1845148098094721</v>
      </c>
      <c r="AD109" s="7" t="n">
        <v>0.3582063966109642</v>
      </c>
      <c r="AE109" s="7" t="n">
        <v>0.3181219004757649</v>
      </c>
      <c r="AF109" s="7" t="n">
        <v>0.4767877187790345</v>
      </c>
      <c r="AG109" s="7" t="n">
        <v>0.6780336925839011</v>
      </c>
      <c r="AH109" s="7" t="n">
        <v>0.449657019479205</v>
      </c>
      <c r="AI109" s="7" t="n">
        <v>0.4474862528988326</v>
      </c>
      <c r="AJ109" s="7" t="n">
        <v>-0.1473470248972082</v>
      </c>
      <c r="AK109" s="7" t="n">
        <v>0.9423636998416283</v>
      </c>
      <c r="AL109" s="7" t="n">
        <v>0.6580903653874297</v>
      </c>
      <c r="AM109" s="7" t="n">
        <v>0.09831479887295019</v>
      </c>
      <c r="AN109" s="7" t="n">
        <v>0.7571272730960124</v>
      </c>
      <c r="AO109" s="7" t="n">
        <v>0.4554407623138691</v>
      </c>
      <c r="AP109" s="7" t="n">
        <v>0.1977551274245757</v>
      </c>
      <c r="AQ109" s="7" t="n">
        <v>0.6442543377068679</v>
      </c>
      <c r="AR109" s="7" t="n">
        <v>0.3807117132367253</v>
      </c>
      <c r="AS109" s="7" t="n">
        <v>0.2757385588859987</v>
      </c>
      <c r="AT109" s="7" t="n">
        <v>0.1547018337099811</v>
      </c>
      <c r="AU109" s="7" t="n">
        <v>0.2185617896830065</v>
      </c>
      <c r="AV109" s="7" t="n">
        <v>0.1128686083250215</v>
      </c>
      <c r="AW109" s="7" t="n">
        <v>0.3451922593970822</v>
      </c>
      <c r="AX109" s="7" t="n">
        <v>0.7280507015319961</v>
      </c>
      <c r="AY109" s="7" t="n">
        <v>0.4133577116782564</v>
      </c>
      <c r="AZ109" s="7" t="n">
        <v>0.2049098839986124</v>
      </c>
      <c r="BA109" s="7" t="n">
        <v>0.08807003440770264</v>
      </c>
      <c r="BB109" s="7" t="n">
        <v>0.2514970618376265</v>
      </c>
      <c r="BC109" s="7" t="n">
        <v>0.6463350040036091</v>
      </c>
      <c r="BD109" s="7" t="n">
        <v>0.2293901079077413</v>
      </c>
      <c r="BE109" s="7" t="n">
        <v>-0.1150485728724668</v>
      </c>
      <c r="BF109" s="7" t="n">
        <v>0.5193502514654762</v>
      </c>
      <c r="BG109" s="7" t="n">
        <v>0.2434872882126393</v>
      </c>
      <c r="BH109" s="7" t="n">
        <v>0.146692933005833</v>
      </c>
      <c r="BI109" s="7" t="n">
        <v>0.4281762386427465</v>
      </c>
      <c r="BJ109" s="7" t="n">
        <v>0.7571272007594392</v>
      </c>
      <c r="BK109" s="7" t="n">
        <v>0.6990109290848981</v>
      </c>
      <c r="BL109" s="7" t="n">
        <v>0.2600976399066025</v>
      </c>
      <c r="BM109" s="7" t="n">
        <v>0.4269222107080625</v>
      </c>
      <c r="BN109" s="7" t="n">
        <v>0.2253059893165684</v>
      </c>
      <c r="BO109" s="7" t="n">
        <v>0.6530646619687261</v>
      </c>
      <c r="BP109" s="7" t="n">
        <v>0.201693371065428</v>
      </c>
      <c r="BQ109" s="7" t="n">
        <v>0.6269814644089271</v>
      </c>
      <c r="BR109" s="7" t="n">
        <v>0.9006011369833191</v>
      </c>
      <c r="BS109" s="7" t="n">
        <v>0.6155905034147395</v>
      </c>
      <c r="BT109" s="7" t="n">
        <v>0.4280067246887565</v>
      </c>
      <c r="BU109" s="7" t="n">
        <v>-0.001534542508703617</v>
      </c>
      <c r="BV109" s="7" t="n">
        <v>0.5389551131204017</v>
      </c>
      <c r="BW109" s="7" t="n">
        <v>0.528276193257782</v>
      </c>
      <c r="BX109" s="7" t="n">
        <v>0.6305589114046927</v>
      </c>
      <c r="BY109" s="7" t="n">
        <v>0.2606168099935732</v>
      </c>
      <c r="BZ109" s="7" t="n">
        <v>0.3741650095260218</v>
      </c>
      <c r="CA109" s="7" t="n">
        <v>0.3555344653526544</v>
      </c>
      <c r="CB109" s="7" t="n">
        <v>0.193265560623104</v>
      </c>
      <c r="CC109" s="7" t="n">
        <v>0.7264848443839493</v>
      </c>
      <c r="CD109" s="7" t="n">
        <v>0.7572383166519863</v>
      </c>
      <c r="CE109" s="7" t="n">
        <v>0.2821055894535723</v>
      </c>
      <c r="CF109" s="7" t="n">
        <v>0.1334093464865258</v>
      </c>
      <c r="CG109" s="7" t="n">
        <v>0.9314110292246884</v>
      </c>
      <c r="CH109" s="7" t="n">
        <v>0.5379949148396421</v>
      </c>
      <c r="CI109" s="7" t="n">
        <v>0.5507663150614989</v>
      </c>
      <c r="CJ109" s="7" t="n">
        <v>0.2520484643113986</v>
      </c>
      <c r="CK109" s="7" t="n">
        <v>0.1306954546398989</v>
      </c>
      <c r="CL109" s="7" t="n">
        <v>0.4337635993738058</v>
      </c>
      <c r="CM109" s="7" t="n">
        <v>0.3355071099255458</v>
      </c>
      <c r="CN109" s="7" t="n">
        <v>0.5830748735806848</v>
      </c>
      <c r="CO109" s="7" t="n">
        <v>0.4316106223122539</v>
      </c>
      <c r="CP109" s="7" t="n">
        <v>0.5601821377142883</v>
      </c>
      <c r="CQ109" s="7" t="n">
        <v>0.3909956118575168</v>
      </c>
      <c r="CR109" s="7" t="n">
        <v>0.2388259192355638</v>
      </c>
      <c r="CS109" s="7" t="n">
        <v>0.4065220679592345</v>
      </c>
      <c r="CT109" s="7" t="n">
        <v>0.2391432732232844</v>
      </c>
      <c r="CU109" s="7" t="n">
        <v>0.4425171667681891</v>
      </c>
      <c r="CV109" s="7" t="n">
        <v>0.6704344572684083</v>
      </c>
      <c r="CW109" s="7" t="n">
        <v>0.4467619829852271</v>
      </c>
      <c r="CX109" s="7" t="n">
        <v>0.2014371302788294</v>
      </c>
      <c r="CY109" s="7" t="n">
        <v>0.5883134242453761</v>
      </c>
      <c r="CZ109" s="7" t="n">
        <v>0.6582330108514567</v>
      </c>
      <c r="DA109" s="7" t="n">
        <v>0.4804462483206599</v>
      </c>
      <c r="DB109" s="7" t="n">
        <v>0.2436015036901478</v>
      </c>
      <c r="DC109" s="7" t="n">
        <v>0.1468880903704003</v>
      </c>
      <c r="DD109" s="7" t="n">
        <v>0.06975640284655116</v>
      </c>
      <c r="DE109" s="7" t="n">
        <v>0.1288445380784677</v>
      </c>
      <c r="DF109" s="7" t="n">
        <v>1</v>
      </c>
      <c r="DG109" s="7" t="n">
        <v>0.1679378169346776</v>
      </c>
      <c r="DH109" s="7" t="n">
        <v>0.5430676846560103</v>
      </c>
      <c r="DI109" s="7" t="n">
        <v>0.04488927478423498</v>
      </c>
      <c r="DJ109" s="7" t="n">
        <v>0.3402400680662248</v>
      </c>
      <c r="DK109" s="7" t="n">
        <v>0.2554087119982361</v>
      </c>
      <c r="DL109" s="7" t="n">
        <v>0.2988479185974776</v>
      </c>
      <c r="DM109" s="7" t="n">
        <v>-0.06715191537549736</v>
      </c>
      <c r="DN109" s="7" t="n">
        <v>0.07419804888705007</v>
      </c>
      <c r="DO109" s="7" t="n">
        <v>0.1317111940020984</v>
      </c>
      <c r="DP109" s="7" t="n">
        <v>0.4729226052441408</v>
      </c>
      <c r="DQ109" s="7" t="n">
        <v>0.6437811651321702</v>
      </c>
      <c r="DR109" s="7" t="n">
        <v>0.1121472733963033</v>
      </c>
      <c r="DS109" s="7" t="n">
        <v>0.4565276204298733</v>
      </c>
      <c r="DT109" s="7" t="n">
        <v>0.2094873468324415</v>
      </c>
      <c r="DU109" s="7" t="n">
        <v>0.6783593348499815</v>
      </c>
      <c r="DV109" s="7" t="n">
        <v>0.1053029397637442</v>
      </c>
      <c r="DW109" s="7" t="n">
        <v>0.2350954287085232</v>
      </c>
      <c r="DX109" s="7" t="n">
        <v>0.1032119867512456</v>
      </c>
      <c r="DY109" s="7" t="n">
        <v>0.1145771944341021</v>
      </c>
      <c r="DZ109" s="7" t="n">
        <v>0.1262341961349535</v>
      </c>
      <c r="EA109" s="7" t="n">
        <v>0.3631412135669966</v>
      </c>
      <c r="EB109" s="7" t="n">
        <v>0.7220682958069351</v>
      </c>
      <c r="EC109" s="7" t="n">
        <v>0.07643634452225921</v>
      </c>
      <c r="ED109" s="7" t="n">
        <v>0.1030820056743268</v>
      </c>
      <c r="EE109" s="7" t="n">
        <v>0.1198038032045972</v>
      </c>
      <c r="EF109" s="7" t="n">
        <v>0.2461466091417796</v>
      </c>
      <c r="EG109" s="7" t="n">
        <v>0.2235818729942791</v>
      </c>
      <c r="EH109" s="7" t="n">
        <v>0.01472782845749297</v>
      </c>
      <c r="EI109" s="7" t="n">
        <v>0.3664353446472047</v>
      </c>
      <c r="EJ109" s="7" t="n">
        <v>0.1690809589112252</v>
      </c>
      <c r="EK109" s="7" t="n">
        <v>0.06449479548893464</v>
      </c>
      <c r="EL109" s="7" t="n">
        <v>0.461079726809509</v>
      </c>
      <c r="EM109" s="7" t="n">
        <v>0.5318806754247022</v>
      </c>
      <c r="EN109" s="7" t="n">
        <v>0.1021771517052913</v>
      </c>
      <c r="EO109" s="7" t="n">
        <v>0.07508778131772384</v>
      </c>
      <c r="EP109" s="7" t="n">
        <v>0.157288001278466</v>
      </c>
      <c r="EQ109" s="7" t="n">
        <v>0.1511594002635314</v>
      </c>
      <c r="ER109" s="7" t="n">
        <v>0.06635505252979045</v>
      </c>
      <c r="ES109" s="7" t="n">
        <v>0.1487730144670589</v>
      </c>
      <c r="ET109" s="7" t="n">
        <v>0.2673712191734052</v>
      </c>
      <c r="EU109" s="7" t="n">
        <v>0.05695687455833858</v>
      </c>
      <c r="EV109" s="7" t="n">
        <v>0.1896151448763179</v>
      </c>
      <c r="EW109" s="7" t="n">
        <v>0.1359183319546793</v>
      </c>
      <c r="EX109" s="7" t="n">
        <v>0.2714769929593459</v>
      </c>
      <c r="EY109" s="7" t="n">
        <v>0.3280904678130594</v>
      </c>
      <c r="EZ109" s="7" t="n">
        <v>0.08095189151621288</v>
      </c>
      <c r="FA109" s="7" t="n">
        <v>0.5452863908088522</v>
      </c>
      <c r="FB109" s="7" t="n">
        <v>0.5119921961733973</v>
      </c>
      <c r="FC109" s="7" t="n">
        <v>0.01740170429671025</v>
      </c>
      <c r="FD109" s="7" t="n">
        <v>0.2542462511742133</v>
      </c>
      <c r="FE109" s="7" t="n">
        <v>0.08145164111957885</v>
      </c>
      <c r="FF109" s="7" t="n">
        <v>0.445981557980997</v>
      </c>
      <c r="FG109" s="7" t="n">
        <v>0.6190889935310799</v>
      </c>
      <c r="FH109" s="7" t="n">
        <v>0.711887686245564</v>
      </c>
      <c r="FI109" s="7" t="n">
        <v>0.08380545264619946</v>
      </c>
      <c r="FJ109" s="7" t="n">
        <v>-0.04689052293313794</v>
      </c>
      <c r="FK109" s="7" t="n">
        <v>0.2193478354525159</v>
      </c>
      <c r="FL109" s="7" t="n">
        <v>0.3873336315764547</v>
      </c>
      <c r="FM109" s="7" t="n">
        <v>0.5642935015760216</v>
      </c>
      <c r="FN109" s="7" t="n">
        <v>0.6221568742575145</v>
      </c>
      <c r="FO109" s="7" t="n">
        <v>0.304910311374839</v>
      </c>
      <c r="FP109" s="7" t="n">
        <v>0.02501407978515479</v>
      </c>
      <c r="FQ109" s="7" t="n">
        <v>0.4597415453045798</v>
      </c>
      <c r="FR109" s="7" t="n">
        <v>0.69849707056306</v>
      </c>
    </row>
    <row r="110">
      <c r="A110" s="6" t="inlineStr">
        <is>
          <t>931151.CSI</t>
        </is>
      </c>
      <c r="B110" s="6" t="inlineStr">
        <is>
          <t>中证光伏产业指数</t>
        </is>
      </c>
      <c r="C110" s="7" t="n">
        <v>0.5528161591971638</v>
      </c>
      <c r="D110" s="7" t="n">
        <v>0.5168969045377506</v>
      </c>
      <c r="E110" s="7" t="n">
        <v>0.1514074097647108</v>
      </c>
      <c r="F110" s="7" t="n">
        <v>0.4114838359800973</v>
      </c>
      <c r="G110" s="7" t="n">
        <v>0.08784516577860844</v>
      </c>
      <c r="H110" s="7" t="n">
        <v>0.1386718865181591</v>
      </c>
      <c r="I110" s="7" t="n">
        <v>0.4294142461223815</v>
      </c>
      <c r="J110" s="7" t="n">
        <v>0.3745522384039307</v>
      </c>
      <c r="K110" s="7" t="n">
        <v>0.333080646165455</v>
      </c>
      <c r="L110" s="7" t="n">
        <v>0.1962310046436928</v>
      </c>
      <c r="M110" s="7" t="n">
        <v>0.5511593890649419</v>
      </c>
      <c r="N110" s="7" t="n">
        <v>0.6390545026113508</v>
      </c>
      <c r="O110" s="7" t="n">
        <v>0.5553199211792951</v>
      </c>
      <c r="P110" s="7" t="n">
        <v>0.5553009068621034</v>
      </c>
      <c r="Q110" s="7" t="n">
        <v>0.3115917648031463</v>
      </c>
      <c r="R110" s="7" t="n">
        <v>0.4099407250132997</v>
      </c>
      <c r="S110" s="7" t="n">
        <v>0.5075034795567273</v>
      </c>
      <c r="T110" s="7" t="n">
        <v>0.4686327081523599</v>
      </c>
      <c r="U110" s="7" t="n">
        <v>0.917757205398807</v>
      </c>
      <c r="V110" s="7" t="n">
        <v>0.5900121522577747</v>
      </c>
      <c r="W110" s="7" t="n">
        <v>0.574048728427264</v>
      </c>
      <c r="X110" s="7" t="n">
        <v>0.4529664540688214</v>
      </c>
      <c r="Y110" s="7" t="n">
        <v>0.4500579931968696</v>
      </c>
      <c r="Z110" s="7" t="n">
        <v>0.1144920730937266</v>
      </c>
      <c r="AA110" s="7" t="n">
        <v>0.4480014218336733</v>
      </c>
      <c r="AB110" s="7" t="n">
        <v>0.1531886813254578</v>
      </c>
      <c r="AC110" s="7" t="n">
        <v>0.9189758319473058</v>
      </c>
      <c r="AD110" s="7" t="n">
        <v>0.6509813565816773</v>
      </c>
      <c r="AE110" s="7" t="n">
        <v>0.6732026020873088</v>
      </c>
      <c r="AF110" s="7" t="n">
        <v>0.623193958688513</v>
      </c>
      <c r="AG110" s="7" t="n">
        <v>0.2543907556574408</v>
      </c>
      <c r="AH110" s="7" t="n">
        <v>0.5265456103900273</v>
      </c>
      <c r="AI110" s="7" t="n">
        <v>0.2873854718911145</v>
      </c>
      <c r="AJ110" s="7" t="n">
        <v>0.005171159643198238</v>
      </c>
      <c r="AK110" s="7" t="n">
        <v>0.1770963772684897</v>
      </c>
      <c r="AL110" s="7" t="n">
        <v>0.3172869312375964</v>
      </c>
      <c r="AM110" s="7" t="n">
        <v>0.8441479422588667</v>
      </c>
      <c r="AN110" s="7" t="n">
        <v>0.3709893862492108</v>
      </c>
      <c r="AO110" s="7" t="n">
        <v>0.384863377355702</v>
      </c>
      <c r="AP110" s="7" t="n">
        <v>0.8990207296701461</v>
      </c>
      <c r="AQ110" s="7" t="n">
        <v>0.3080218805918</v>
      </c>
      <c r="AR110" s="7" t="n">
        <v>0.6716420104940166</v>
      </c>
      <c r="AS110" s="7" t="n">
        <v>0.6310658401522677</v>
      </c>
      <c r="AT110" s="7" t="n">
        <v>0.8431763996881569</v>
      </c>
      <c r="AU110" s="7" t="n">
        <v>0.5554631277592254</v>
      </c>
      <c r="AV110" s="7" t="n">
        <v>0.463120563301436</v>
      </c>
      <c r="AW110" s="7" t="n">
        <v>0.6346694975241673</v>
      </c>
      <c r="AX110" s="7" t="n">
        <v>0.4476683089707796</v>
      </c>
      <c r="AY110" s="7" t="n">
        <v>0.5832878408211364</v>
      </c>
      <c r="AZ110" s="7" t="n">
        <v>0.2446712737757052</v>
      </c>
      <c r="BA110" s="7" t="n">
        <v>0.4869563633797163</v>
      </c>
      <c r="BB110" s="7" t="n">
        <v>0.4471997670557574</v>
      </c>
      <c r="BC110" s="7" t="n">
        <v>0.3525576656556726</v>
      </c>
      <c r="BD110" s="7" t="n">
        <v>0.6340563244566786</v>
      </c>
      <c r="BE110" s="7" t="n">
        <v>0.004733297196709172</v>
      </c>
      <c r="BF110" s="7" t="n">
        <v>0.2846083231831392</v>
      </c>
      <c r="BG110" s="7" t="n">
        <v>0.5957030727882557</v>
      </c>
      <c r="BH110" s="7" t="n">
        <v>0.9040559539048286</v>
      </c>
      <c r="BI110" s="7" t="n">
        <v>0.5252863987211712</v>
      </c>
      <c r="BJ110" s="7" t="n">
        <v>0.37098954076158</v>
      </c>
      <c r="BK110" s="7" t="n">
        <v>0.347914120281654</v>
      </c>
      <c r="BL110" s="7" t="n">
        <v>0.5468101994607766</v>
      </c>
      <c r="BM110" s="7" t="n">
        <v>0.3829156177903218</v>
      </c>
      <c r="BN110" s="7" t="n">
        <v>0.5434618755261104</v>
      </c>
      <c r="BO110" s="7" t="n">
        <v>0.3772395202309038</v>
      </c>
      <c r="BP110" s="7" t="n">
        <v>0.6747782375571522</v>
      </c>
      <c r="BQ110" s="7" t="n">
        <v>-0.1239443475118501</v>
      </c>
      <c r="BR110" s="7" t="n">
        <v>0.08037101716624867</v>
      </c>
      <c r="BS110" s="7" t="n">
        <v>0.395911529071973</v>
      </c>
      <c r="BT110" s="7" t="n">
        <v>0.4952108181915396</v>
      </c>
      <c r="BU110" s="7" t="n">
        <v>0.1868533449949154</v>
      </c>
      <c r="BV110" s="7" t="n">
        <v>0.5803506416980836</v>
      </c>
      <c r="BW110" s="7" t="n">
        <v>0.4420210611699793</v>
      </c>
      <c r="BX110" s="7" t="n">
        <v>0.5022226962053926</v>
      </c>
      <c r="BY110" s="7" t="n">
        <v>0.614224760437545</v>
      </c>
      <c r="BZ110" s="7" t="n">
        <v>0.5022668061013135</v>
      </c>
      <c r="CA110" s="7" t="n">
        <v>0.5416689613319564</v>
      </c>
      <c r="CB110" s="7" t="n">
        <v>0.5670356106301447</v>
      </c>
      <c r="CC110" s="7" t="n">
        <v>0.3199767450652327</v>
      </c>
      <c r="CD110" s="7" t="n">
        <v>0.247071296140882</v>
      </c>
      <c r="CE110" s="7" t="n">
        <v>0.4942194699895903</v>
      </c>
      <c r="CF110" s="7" t="n">
        <v>0.4617099031851815</v>
      </c>
      <c r="CG110" s="7" t="n">
        <v>0.143504658238456</v>
      </c>
      <c r="CH110" s="7" t="n">
        <v>0.4969297309791572</v>
      </c>
      <c r="CI110" s="7" t="n">
        <v>0.2686437455921672</v>
      </c>
      <c r="CJ110" s="7" t="n">
        <v>0.4567437603729822</v>
      </c>
      <c r="CK110" s="7" t="n">
        <v>0.4379021743493832</v>
      </c>
      <c r="CL110" s="7" t="n">
        <v>0.239310020449459</v>
      </c>
      <c r="CM110" s="7" t="n">
        <v>0.5887690883422795</v>
      </c>
      <c r="CN110" s="7" t="n">
        <v>0.3103828353981809</v>
      </c>
      <c r="CO110" s="7" t="n">
        <v>-0.002916290364557392</v>
      </c>
      <c r="CP110" s="7" t="n">
        <v>0.3201659433274143</v>
      </c>
      <c r="CQ110" s="7" t="n">
        <v>0.246343199732567</v>
      </c>
      <c r="CR110" s="7" t="n">
        <v>0.466323908430485</v>
      </c>
      <c r="CS110" s="7" t="n">
        <v>0.3209186205092163</v>
      </c>
      <c r="CT110" s="7" t="n">
        <v>0.4674362523092717</v>
      </c>
      <c r="CU110" s="7" t="n">
        <v>0.6352737309045783</v>
      </c>
      <c r="CV110" s="7" t="n">
        <v>0.2140740101486071</v>
      </c>
      <c r="CW110" s="7" t="n">
        <v>0.4763711914113068</v>
      </c>
      <c r="CX110" s="7" t="n">
        <v>0.6737567903523533</v>
      </c>
      <c r="CY110" s="7" t="n">
        <v>0.4208385273001469</v>
      </c>
      <c r="CZ110" s="7" t="n">
        <v>-0.1043746570638464</v>
      </c>
      <c r="DA110" s="7" t="n">
        <v>0.5214283106479304</v>
      </c>
      <c r="DB110" s="7" t="n">
        <v>0.500627871961319</v>
      </c>
      <c r="DC110" s="7" t="n">
        <v>0.4394225218369754</v>
      </c>
      <c r="DD110" s="7" t="n">
        <v>0.4411714116217502</v>
      </c>
      <c r="DE110" s="7" t="n">
        <v>0.4246981168198983</v>
      </c>
      <c r="DF110" s="7" t="n">
        <v>0.1679378169346776</v>
      </c>
      <c r="DG110" s="7" t="n">
        <v>1</v>
      </c>
      <c r="DH110" s="7" t="n">
        <v>0.2415560660768481</v>
      </c>
      <c r="DI110" s="7" t="n">
        <v>0.4274562789228147</v>
      </c>
      <c r="DJ110" s="7" t="n">
        <v>0.5785357808316616</v>
      </c>
      <c r="DK110" s="7" t="n">
        <v>0.3494512653878055</v>
      </c>
      <c r="DL110" s="7" t="n">
        <v>0.492064400669884</v>
      </c>
      <c r="DM110" s="7" t="n">
        <v>0.04048564464645857</v>
      </c>
      <c r="DN110" s="7" t="n">
        <v>0.4907867480080017</v>
      </c>
      <c r="DO110" s="7" t="n">
        <v>0.4713729990524877</v>
      </c>
      <c r="DP110" s="7" t="n">
        <v>0.1838136312328088</v>
      </c>
      <c r="DQ110" s="7" t="n">
        <v>0.3618056474753276</v>
      </c>
      <c r="DR110" s="7" t="n">
        <v>0.4381675652994192</v>
      </c>
      <c r="DS110" s="7" t="n">
        <v>0.5638707652749669</v>
      </c>
      <c r="DT110" s="7" t="n">
        <v>0.4160414122787784</v>
      </c>
      <c r="DU110" s="7" t="n">
        <v>0.2705693920808558</v>
      </c>
      <c r="DV110" s="7" t="n">
        <v>0.4693851196201969</v>
      </c>
      <c r="DW110" s="7" t="n">
        <v>0.5218774918858592</v>
      </c>
      <c r="DX110" s="7" t="n">
        <v>0.5025856768623334</v>
      </c>
      <c r="DY110" s="7" t="n">
        <v>0.7274959477896118</v>
      </c>
      <c r="DZ110" s="7" t="n">
        <v>0.4298935461441614</v>
      </c>
      <c r="EA110" s="7" t="n">
        <v>0.577201446878872</v>
      </c>
      <c r="EB110" s="7" t="n">
        <v>0.4635466610319301</v>
      </c>
      <c r="EC110" s="7" t="n">
        <v>0.9592445383296891</v>
      </c>
      <c r="ED110" s="7" t="n">
        <v>0.4201081731567552</v>
      </c>
      <c r="EE110" s="7" t="n">
        <v>0.6384139268586784</v>
      </c>
      <c r="EF110" s="7" t="n">
        <v>0.4425055807896287</v>
      </c>
      <c r="EG110" s="7" t="n">
        <v>0.6026222499627748</v>
      </c>
      <c r="EH110" s="7" t="n">
        <v>0.5620939458280201</v>
      </c>
      <c r="EI110" s="7" t="n">
        <v>0.5881597323089681</v>
      </c>
      <c r="EJ110" s="7" t="n">
        <v>0.5020964646176544</v>
      </c>
      <c r="EK110" s="7" t="n">
        <v>0.3964271741353323</v>
      </c>
      <c r="EL110" s="7" t="n">
        <v>0.4009028246865525</v>
      </c>
      <c r="EM110" s="7" t="n">
        <v>0.3932777607230146</v>
      </c>
      <c r="EN110" s="7" t="n">
        <v>0.3848556676620886</v>
      </c>
      <c r="EO110" s="7" t="n">
        <v>0.4043993898914791</v>
      </c>
      <c r="EP110" s="7" t="n">
        <v>0.469297946898594</v>
      </c>
      <c r="EQ110" s="7" t="n">
        <v>0.4723654033639825</v>
      </c>
      <c r="ER110" s="7" t="n">
        <v>0.4219559152168325</v>
      </c>
      <c r="ES110" s="7" t="n">
        <v>0.550267956373435</v>
      </c>
      <c r="ET110" s="7" t="n">
        <v>0.590096626343751</v>
      </c>
      <c r="EU110" s="7" t="n">
        <v>0.7793039716589818</v>
      </c>
      <c r="EV110" s="7" t="n">
        <v>0.5255834714992188</v>
      </c>
      <c r="EW110" s="7" t="n">
        <v>0.6549504907129067</v>
      </c>
      <c r="EX110" s="7" t="n">
        <v>0.5366756657315985</v>
      </c>
      <c r="EY110" s="7" t="n">
        <v>0.4733886083861645</v>
      </c>
      <c r="EZ110" s="7" t="n">
        <v>0.4197714469619144</v>
      </c>
      <c r="FA110" s="7" t="n">
        <v>0.3405419031284193</v>
      </c>
      <c r="FB110" s="7" t="n">
        <v>0.5080210986726404</v>
      </c>
      <c r="FC110" s="7" t="n">
        <v>0.3084441519662089</v>
      </c>
      <c r="FD110" s="7" t="n">
        <v>0.4490919718793246</v>
      </c>
      <c r="FE110" s="7" t="n">
        <v>0.4158541514068479</v>
      </c>
      <c r="FF110" s="7" t="n">
        <v>0.5641885156146326</v>
      </c>
      <c r="FG110" s="7" t="n">
        <v>-0.1337772876374589</v>
      </c>
      <c r="FH110" s="7" t="n">
        <v>0.3121060326565009</v>
      </c>
      <c r="FI110" s="7" t="n">
        <v>0.4121107982981703</v>
      </c>
      <c r="FJ110" s="7" t="n">
        <v>0.08239319468477729</v>
      </c>
      <c r="FK110" s="7" t="n">
        <v>0.5898410554916661</v>
      </c>
      <c r="FL110" s="7" t="n">
        <v>0.5051294912420826</v>
      </c>
      <c r="FM110" s="7" t="n">
        <v>0.4400464538888435</v>
      </c>
      <c r="FN110" s="7" t="n">
        <v>0.02500779403187983</v>
      </c>
      <c r="FO110" s="7" t="n">
        <v>0.5992889699536248</v>
      </c>
      <c r="FP110" s="7" t="n">
        <v>0.5911488012364767</v>
      </c>
      <c r="FQ110" s="7" t="n">
        <v>0.1792340605336245</v>
      </c>
      <c r="FR110" s="7" t="n">
        <v>0.1001183593884025</v>
      </c>
    </row>
    <row r="111">
      <c r="A111" s="6" t="inlineStr">
        <is>
          <t>931152.CSI</t>
        </is>
      </c>
      <c r="B111" s="6" t="inlineStr">
        <is>
          <t>中证创新药产业指数</t>
        </is>
      </c>
      <c r="C111" s="7" t="n">
        <v>0.6603128315937896</v>
      </c>
      <c r="D111" s="7" t="n">
        <v>0.6571198961503808</v>
      </c>
      <c r="E111" s="7" t="n">
        <v>0.06632306910205311</v>
      </c>
      <c r="F111" s="7" t="n">
        <v>0.6869249881380645</v>
      </c>
      <c r="G111" s="7" t="n">
        <v>0.5339082717948173</v>
      </c>
      <c r="H111" s="7" t="n">
        <v>0.5421090890663909</v>
      </c>
      <c r="I111" s="7" t="n">
        <v>0.2700916059120168</v>
      </c>
      <c r="J111" s="7" t="n">
        <v>0.2422042720928765</v>
      </c>
      <c r="K111" s="7" t="n">
        <v>0.8556192686602188</v>
      </c>
      <c r="L111" s="7" t="n">
        <v>0.04776230415133967</v>
      </c>
      <c r="M111" s="7" t="n">
        <v>0.6361162672227579</v>
      </c>
      <c r="N111" s="7" t="n">
        <v>0.6252218235161483</v>
      </c>
      <c r="O111" s="7" t="n">
        <v>0.5663016322967384</v>
      </c>
      <c r="P111" s="7" t="n">
        <v>0.5662965116298609</v>
      </c>
      <c r="Q111" s="7" t="n">
        <v>0.9534192220691982</v>
      </c>
      <c r="R111" s="7" t="n">
        <v>0.4232839027536072</v>
      </c>
      <c r="S111" s="7" t="n">
        <v>0.514600791326719</v>
      </c>
      <c r="T111" s="7" t="n">
        <v>0.3988284221639826</v>
      </c>
      <c r="U111" s="7" t="n">
        <v>0.4031348945659403</v>
      </c>
      <c r="V111" s="7" t="n">
        <v>0.542897482198809</v>
      </c>
      <c r="W111" s="7" t="n">
        <v>0.5740781119298421</v>
      </c>
      <c r="X111" s="7" t="n">
        <v>0.4283605008721491</v>
      </c>
      <c r="Y111" s="7" t="n">
        <v>0.3546101620902067</v>
      </c>
      <c r="Z111" s="7" t="n">
        <v>0.5057910590630224</v>
      </c>
      <c r="AA111" s="7" t="n">
        <v>0.4312541775017363</v>
      </c>
      <c r="AB111" s="7" t="n">
        <v>0.1859365960948562</v>
      </c>
      <c r="AC111" s="7" t="n">
        <v>0.2770139472501151</v>
      </c>
      <c r="AD111" s="7" t="n">
        <v>0.6050029401404021</v>
      </c>
      <c r="AE111" s="7" t="n">
        <v>0.568018877375377</v>
      </c>
      <c r="AF111" s="7" t="n">
        <v>0.632855252562216</v>
      </c>
      <c r="AG111" s="7" t="n">
        <v>0.9407194944792567</v>
      </c>
      <c r="AH111" s="7" t="n">
        <v>0.5777594376949157</v>
      </c>
      <c r="AI111" s="7" t="n">
        <v>0.3032878988387752</v>
      </c>
      <c r="AJ111" s="7" t="n">
        <v>-0.2411071652172803</v>
      </c>
      <c r="AK111" s="7" t="n">
        <v>0.5240872037353158</v>
      </c>
      <c r="AL111" s="7" t="n">
        <v>0.9650215888589636</v>
      </c>
      <c r="AM111" s="7" t="n">
        <v>0.2150863207025921</v>
      </c>
      <c r="AN111" s="7" t="n">
        <v>0.4788583684026608</v>
      </c>
      <c r="AO111" s="7" t="n">
        <v>0.4992702731929535</v>
      </c>
      <c r="AP111" s="7" t="n">
        <v>0.2466908674315691</v>
      </c>
      <c r="AQ111" s="7" t="n">
        <v>0.9719557374997082</v>
      </c>
      <c r="AR111" s="7" t="n">
        <v>0.5772503490239496</v>
      </c>
      <c r="AS111" s="7" t="n">
        <v>0.4525434755871054</v>
      </c>
      <c r="AT111" s="7" t="n">
        <v>0.2896378032219233</v>
      </c>
      <c r="AU111" s="7" t="n">
        <v>0.3929870504211774</v>
      </c>
      <c r="AV111" s="7" t="n">
        <v>0.3027025912694384</v>
      </c>
      <c r="AW111" s="7" t="n">
        <v>0.6148054293089218</v>
      </c>
      <c r="AX111" s="7" t="n">
        <v>0.6713754114745739</v>
      </c>
      <c r="AY111" s="7" t="n">
        <v>0.5351819960356311</v>
      </c>
      <c r="AZ111" s="7" t="n">
        <v>0.3234455606030753</v>
      </c>
      <c r="BA111" s="7" t="n">
        <v>0.3088540093710929</v>
      </c>
      <c r="BB111" s="7" t="n">
        <v>0.4319966481502461</v>
      </c>
      <c r="BC111" s="7" t="n">
        <v>0.6031673704299709</v>
      </c>
      <c r="BD111" s="7" t="n">
        <v>0.1788218826303284</v>
      </c>
      <c r="BE111" s="7" t="n">
        <v>-0.1716324641213005</v>
      </c>
      <c r="BF111" s="7" t="n">
        <v>0.9731022039890507</v>
      </c>
      <c r="BG111" s="7" t="n">
        <v>0.405388876880686</v>
      </c>
      <c r="BH111" s="7" t="n">
        <v>0.314933191778735</v>
      </c>
      <c r="BI111" s="7" t="n">
        <v>0.4920724911705928</v>
      </c>
      <c r="BJ111" s="7" t="n">
        <v>0.478858490112096</v>
      </c>
      <c r="BK111" s="7" t="n">
        <v>0.6208092724068752</v>
      </c>
      <c r="BL111" s="7" t="n">
        <v>0.3727069083274176</v>
      </c>
      <c r="BM111" s="7" t="n">
        <v>0.5218285670004489</v>
      </c>
      <c r="BN111" s="7" t="n">
        <v>0.3445061729424165</v>
      </c>
      <c r="BO111" s="7" t="n">
        <v>0.6094431209410057</v>
      </c>
      <c r="BP111" s="7" t="n">
        <v>0.463421893783981</v>
      </c>
      <c r="BQ111" s="7" t="n">
        <v>0.3611359237522233</v>
      </c>
      <c r="BR111" s="7" t="n">
        <v>0.3933559363399421</v>
      </c>
      <c r="BS111" s="7" t="n">
        <v>0.8817908897508211</v>
      </c>
      <c r="BT111" s="7" t="n">
        <v>0.5010079757834358</v>
      </c>
      <c r="BU111" s="7" t="n">
        <v>-0.1323224313595365</v>
      </c>
      <c r="BV111" s="7" t="n">
        <v>0.6469935573779195</v>
      </c>
      <c r="BW111" s="7" t="n">
        <v>0.5968569394234968</v>
      </c>
      <c r="BX111" s="7" t="n">
        <v>0.6445331478454399</v>
      </c>
      <c r="BY111" s="7" t="n">
        <v>0.4368605538566205</v>
      </c>
      <c r="BZ111" s="7" t="n">
        <v>0.4819835977788062</v>
      </c>
      <c r="CA111" s="7" t="n">
        <v>0.49134929385144</v>
      </c>
      <c r="CB111" s="7" t="n">
        <v>0.4692354438155616</v>
      </c>
      <c r="CC111" s="7" t="n">
        <v>0.5990905251257048</v>
      </c>
      <c r="CD111" s="7" t="n">
        <v>0.7890010522603709</v>
      </c>
      <c r="CE111" s="7" t="n">
        <v>0.4369059169786625</v>
      </c>
      <c r="CF111" s="7" t="n">
        <v>0.4422209845629691</v>
      </c>
      <c r="CG111" s="7" t="n">
        <v>0.5513102405455668</v>
      </c>
      <c r="CH111" s="7" t="n">
        <v>0.6373619358004174</v>
      </c>
      <c r="CI111" s="7" t="n">
        <v>0.5500292951797362</v>
      </c>
      <c r="CJ111" s="7" t="n">
        <v>0.4236286189386108</v>
      </c>
      <c r="CK111" s="7" t="n">
        <v>0.3796866077202597</v>
      </c>
      <c r="CL111" s="7" t="n">
        <v>0.4356433164143231</v>
      </c>
      <c r="CM111" s="7" t="n">
        <v>0.5750596511918118</v>
      </c>
      <c r="CN111" s="7" t="n">
        <v>0.9807189369614558</v>
      </c>
      <c r="CO111" s="7" t="n">
        <v>0.1218585957465778</v>
      </c>
      <c r="CP111" s="7" t="n">
        <v>0.9793697975296686</v>
      </c>
      <c r="CQ111" s="7" t="n">
        <v>0.4929648220939335</v>
      </c>
      <c r="CR111" s="7" t="n">
        <v>0.3915083951276757</v>
      </c>
      <c r="CS111" s="7" t="n">
        <v>0.6179517849626917</v>
      </c>
      <c r="CT111" s="7" t="n">
        <v>0.3970560708356674</v>
      </c>
      <c r="CU111" s="7" t="n">
        <v>0.6472793480332365</v>
      </c>
      <c r="CV111" s="7" t="n">
        <v>0.4300149180081613</v>
      </c>
      <c r="CW111" s="7" t="n">
        <v>0.4977481739106778</v>
      </c>
      <c r="CX111" s="7" t="n">
        <v>0.4621502552482953</v>
      </c>
      <c r="CY111" s="7" t="n">
        <v>0.5182277237444204</v>
      </c>
      <c r="CZ111" s="7" t="n">
        <v>0.4387524966893145</v>
      </c>
      <c r="DA111" s="7" t="n">
        <v>0.5972975101584852</v>
      </c>
      <c r="DB111" s="7" t="n">
        <v>0.3071742119680963</v>
      </c>
      <c r="DC111" s="7" t="n">
        <v>0.384797370459272</v>
      </c>
      <c r="DD111" s="7" t="n">
        <v>0.3143806512433734</v>
      </c>
      <c r="DE111" s="7" t="n">
        <v>0.435124527940514</v>
      </c>
      <c r="DF111" s="7" t="n">
        <v>0.5430676846560103</v>
      </c>
      <c r="DG111" s="7" t="n">
        <v>0.2415560660768481</v>
      </c>
      <c r="DH111" s="7" t="n">
        <v>1</v>
      </c>
      <c r="DI111" s="7" t="n">
        <v>0.2806029760764905</v>
      </c>
      <c r="DJ111" s="7" t="n">
        <v>0.5896089987351583</v>
      </c>
      <c r="DK111" s="7" t="n">
        <v>0.3778335774661399</v>
      </c>
      <c r="DL111" s="7" t="n">
        <v>0.488607419004377</v>
      </c>
      <c r="DM111" s="7" t="n">
        <v>-0.08357622109202854</v>
      </c>
      <c r="DN111" s="7" t="n">
        <v>0.2836499668024459</v>
      </c>
      <c r="DO111" s="7" t="n">
        <v>0.4479943796713338</v>
      </c>
      <c r="DP111" s="7" t="n">
        <v>0.9323288847054788</v>
      </c>
      <c r="DQ111" s="7" t="n">
        <v>0.5975339519590915</v>
      </c>
      <c r="DR111" s="7" t="n">
        <v>0.4274706750848328</v>
      </c>
      <c r="DS111" s="7" t="n">
        <v>0.7041672801191423</v>
      </c>
      <c r="DT111" s="7" t="n">
        <v>0.3882653223338579</v>
      </c>
      <c r="DU111" s="7" t="n">
        <v>0.9257934684464758</v>
      </c>
      <c r="DV111" s="7" t="n">
        <v>0.4229410390595102</v>
      </c>
      <c r="DW111" s="7" t="n">
        <v>0.309852863616043</v>
      </c>
      <c r="DX111" s="7" t="n">
        <v>0.3657753890421341</v>
      </c>
      <c r="DY111" s="7" t="n">
        <v>0.3080177001472098</v>
      </c>
      <c r="DZ111" s="7" t="n">
        <v>0.4080580018895869</v>
      </c>
      <c r="EA111" s="7" t="n">
        <v>0.5975322996896795</v>
      </c>
      <c r="EB111" s="7" t="n">
        <v>0.5767403459132803</v>
      </c>
      <c r="EC111" s="7" t="n">
        <v>0.1372900241991336</v>
      </c>
      <c r="ED111" s="7" t="n">
        <v>0.4157189074794782</v>
      </c>
      <c r="EE111" s="7" t="n">
        <v>0.4546130329599617</v>
      </c>
      <c r="EF111" s="7" t="n">
        <v>0.4264469707464889</v>
      </c>
      <c r="EG111" s="7" t="n">
        <v>0.1654478354787474</v>
      </c>
      <c r="EH111" s="7" t="n">
        <v>0.2571629213614383</v>
      </c>
      <c r="EI111" s="7" t="n">
        <v>0.6352146735378483</v>
      </c>
      <c r="EJ111" s="7" t="n">
        <v>0.3723376140056653</v>
      </c>
      <c r="EK111" s="7" t="n">
        <v>0.4155269193081157</v>
      </c>
      <c r="EL111" s="7" t="n">
        <v>0.4787314219507536</v>
      </c>
      <c r="EM111" s="7" t="n">
        <v>0.5810420833916218</v>
      </c>
      <c r="EN111" s="7" t="n">
        <v>0.3915008457024773</v>
      </c>
      <c r="EO111" s="7" t="n">
        <v>0.4161716799328838</v>
      </c>
      <c r="EP111" s="7" t="n">
        <v>0.468219132353304</v>
      </c>
      <c r="EQ111" s="7" t="n">
        <v>0.3334490127414866</v>
      </c>
      <c r="ER111" s="7" t="n">
        <v>0.409943615503573</v>
      </c>
      <c r="ES111" s="7" t="n">
        <v>0.2919865361703399</v>
      </c>
      <c r="ET111" s="7" t="n">
        <v>0.5351122541770585</v>
      </c>
      <c r="EU111" s="7" t="n">
        <v>0.2450819506038659</v>
      </c>
      <c r="EV111" s="7" t="n">
        <v>0.459248559976814</v>
      </c>
      <c r="EW111" s="7" t="n">
        <v>0.3861812887503681</v>
      </c>
      <c r="EX111" s="7" t="n">
        <v>0.3545815284278075</v>
      </c>
      <c r="EY111" s="7" t="n">
        <v>0.3822447003226296</v>
      </c>
      <c r="EZ111" s="7" t="n">
        <v>0.4212758476947511</v>
      </c>
      <c r="FA111" s="7" t="n">
        <v>0.5505375268532412</v>
      </c>
      <c r="FB111" s="7" t="n">
        <v>0.5263587378297089</v>
      </c>
      <c r="FC111" s="7" t="n">
        <v>0.1760164249848166</v>
      </c>
      <c r="FD111" s="7" t="n">
        <v>0.4000471990732007</v>
      </c>
      <c r="FE111" s="7" t="n">
        <v>0.4135242127981281</v>
      </c>
      <c r="FF111" s="7" t="n">
        <v>0.5853361563273163</v>
      </c>
      <c r="FG111" s="7" t="n">
        <v>0.356856735539812</v>
      </c>
      <c r="FH111" s="7" t="n">
        <v>0.6042940926208331</v>
      </c>
      <c r="FI111" s="7" t="n">
        <v>0.4308679003276538</v>
      </c>
      <c r="FJ111" s="7" t="n">
        <v>-0.04181791011589205</v>
      </c>
      <c r="FK111" s="7" t="n">
        <v>0.1702154827513846</v>
      </c>
      <c r="FL111" s="7" t="n">
        <v>0.4820221564306033</v>
      </c>
      <c r="FM111" s="7" t="n">
        <v>0.8395152233114642</v>
      </c>
      <c r="FN111" s="7" t="n">
        <v>0.3854692453734221</v>
      </c>
      <c r="FO111" s="7" t="n">
        <v>0.568295590524756</v>
      </c>
      <c r="FP111" s="7" t="n">
        <v>0.2683366172231844</v>
      </c>
      <c r="FQ111" s="7" t="n">
        <v>0.9258057490965342</v>
      </c>
      <c r="FR111" s="7" t="n">
        <v>0.3784769853040916</v>
      </c>
    </row>
    <row r="112">
      <c r="A112" s="6" t="inlineStr">
        <is>
          <t>931160.CSI</t>
        </is>
      </c>
      <c r="B112" s="6" t="inlineStr">
        <is>
          <t>中证全指通信设备指数</t>
        </is>
      </c>
      <c r="C112" s="7" t="n">
        <v>0.6401339212693193</v>
      </c>
      <c r="D112" s="7" t="n">
        <v>0.6001100358708652</v>
      </c>
      <c r="E112" s="7" t="n">
        <v>-0.04868301043024046</v>
      </c>
      <c r="F112" s="7" t="n">
        <v>0.4964223302620998</v>
      </c>
      <c r="G112" s="7" t="n">
        <v>0.1552698518839739</v>
      </c>
      <c r="H112" s="7" t="n">
        <v>0.02380910794709159</v>
      </c>
      <c r="I112" s="7" t="n">
        <v>0.2889666994342964</v>
      </c>
      <c r="J112" s="7" t="n">
        <v>0.2566732124513814</v>
      </c>
      <c r="K112" s="7" t="n">
        <v>0.2851558926743616</v>
      </c>
      <c r="L112" s="7" t="n">
        <v>-0.0392602537440357</v>
      </c>
      <c r="M112" s="7" t="n">
        <v>0.6995235065694728</v>
      </c>
      <c r="N112" s="7" t="n">
        <v>0.7362479225400783</v>
      </c>
      <c r="O112" s="7" t="n">
        <v>0.7814495558255593</v>
      </c>
      <c r="P112" s="7" t="n">
        <v>0.7814544834191932</v>
      </c>
      <c r="Q112" s="7" t="n">
        <v>0.3544133839550417</v>
      </c>
      <c r="R112" s="7" t="n">
        <v>0.7979131807703284</v>
      </c>
      <c r="S112" s="7" t="n">
        <v>0.7729673950642066</v>
      </c>
      <c r="T112" s="7" t="n">
        <v>0.8543291706070003</v>
      </c>
      <c r="U112" s="7" t="n">
        <v>0.4484303191444177</v>
      </c>
      <c r="V112" s="7" t="n">
        <v>0.7559788861675651</v>
      </c>
      <c r="W112" s="7" t="n">
        <v>0.7982135318105078</v>
      </c>
      <c r="X112" s="7" t="n">
        <v>0.3821991034100884</v>
      </c>
      <c r="Y112" s="7" t="n">
        <v>0.3546623716003182</v>
      </c>
      <c r="Z112" s="7" t="n">
        <v>-0.003973856296091266</v>
      </c>
      <c r="AA112" s="7" t="n">
        <v>0.373911788842258</v>
      </c>
      <c r="AB112" s="7" t="n">
        <v>0.1327783184245464</v>
      </c>
      <c r="AC112" s="7" t="n">
        <v>0.4067282698527322</v>
      </c>
      <c r="AD112" s="7" t="n">
        <v>0.7311944056031326</v>
      </c>
      <c r="AE112" s="7" t="n">
        <v>0.7014775529661601</v>
      </c>
      <c r="AF112" s="7" t="n">
        <v>0.7272216898992524</v>
      </c>
      <c r="AG112" s="7" t="n">
        <v>0.2636588756847063</v>
      </c>
      <c r="AH112" s="7" t="n">
        <v>0.7723958926916168</v>
      </c>
      <c r="AI112" s="7" t="n">
        <v>0.1204845915054897</v>
      </c>
      <c r="AJ112" s="7" t="n">
        <v>-0.1711294002003375</v>
      </c>
      <c r="AK112" s="7" t="n">
        <v>-0.005577606541671667</v>
      </c>
      <c r="AL112" s="7" t="n">
        <v>0.2933183214191442</v>
      </c>
      <c r="AM112" s="7" t="n">
        <v>0.4248356066962184</v>
      </c>
      <c r="AN112" s="7" t="n">
        <v>0.1703144087020573</v>
      </c>
      <c r="AO112" s="7" t="n">
        <v>0.2308802964021398</v>
      </c>
      <c r="AP112" s="7" t="n">
        <v>0.3783402118750251</v>
      </c>
      <c r="AQ112" s="7" t="n">
        <v>0.3063214047103711</v>
      </c>
      <c r="AR112" s="7" t="n">
        <v>0.7899794368992584</v>
      </c>
      <c r="AS112" s="7" t="n">
        <v>0.8402976981947954</v>
      </c>
      <c r="AT112" s="7" t="n">
        <v>0.4841268795696443</v>
      </c>
      <c r="AU112" s="7" t="n">
        <v>0.864587902623196</v>
      </c>
      <c r="AV112" s="7" t="n">
        <v>0.8872951214793405</v>
      </c>
      <c r="AW112" s="7" t="n">
        <v>0.7354011139097644</v>
      </c>
      <c r="AX112" s="7" t="n">
        <v>0.4068723887198961</v>
      </c>
      <c r="AY112" s="7" t="n">
        <v>0.7997600461950323</v>
      </c>
      <c r="AZ112" s="7" t="n">
        <v>0.2752257024262607</v>
      </c>
      <c r="BA112" s="7" t="n">
        <v>0.9754991717769123</v>
      </c>
      <c r="BB112" s="7" t="n">
        <v>0.381855837526891</v>
      </c>
      <c r="BC112" s="7" t="n">
        <v>0.3460020258287838</v>
      </c>
      <c r="BD112" s="7" t="n">
        <v>0.2642707153104902</v>
      </c>
      <c r="BE112" s="7" t="n">
        <v>-0.04298793221075747</v>
      </c>
      <c r="BF112" s="7" t="n">
        <v>0.2952751841997432</v>
      </c>
      <c r="BG112" s="7" t="n">
        <v>0.8466698424109037</v>
      </c>
      <c r="BH112" s="7" t="n">
        <v>0.4114150825987477</v>
      </c>
      <c r="BI112" s="7" t="n">
        <v>0.7708404026962916</v>
      </c>
      <c r="BJ112" s="7" t="n">
        <v>0.1703145794308497</v>
      </c>
      <c r="BK112" s="7" t="n">
        <v>0.3490735534160037</v>
      </c>
      <c r="BL112" s="7" t="n">
        <v>0.6539848016383325</v>
      </c>
      <c r="BM112" s="7" t="n">
        <v>0.4693172286481201</v>
      </c>
      <c r="BN112" s="7" t="n">
        <v>0.6512866687513961</v>
      </c>
      <c r="BO112" s="7" t="n">
        <v>0.3526973617023401</v>
      </c>
      <c r="BP112" s="7" t="n">
        <v>0.3833877927916203</v>
      </c>
      <c r="BQ112" s="7" t="n">
        <v>-0.02569529592300206</v>
      </c>
      <c r="BR112" s="7" t="n">
        <v>-0.0493185734321994</v>
      </c>
      <c r="BS112" s="7" t="n">
        <v>0.3798808093198293</v>
      </c>
      <c r="BT112" s="7" t="n">
        <v>0.5077147469676725</v>
      </c>
      <c r="BU112" s="7" t="n">
        <v>-0.1726609868167529</v>
      </c>
      <c r="BV112" s="7" t="n">
        <v>0.6893589716617883</v>
      </c>
      <c r="BW112" s="7" t="n">
        <v>0.6613752758069379</v>
      </c>
      <c r="BX112" s="7" t="n">
        <v>0.5979172964885605</v>
      </c>
      <c r="BY112" s="7" t="n">
        <v>0.4676383007256957</v>
      </c>
      <c r="BZ112" s="7" t="n">
        <v>0.5215068764890786</v>
      </c>
      <c r="CA112" s="7" t="n">
        <v>0.3998350837573634</v>
      </c>
      <c r="CB112" s="7" t="n">
        <v>0.3845706590773546</v>
      </c>
      <c r="CC112" s="7" t="n">
        <v>0.2779346327873544</v>
      </c>
      <c r="CD112" s="7" t="n">
        <v>0.2024133591471401</v>
      </c>
      <c r="CE112" s="7" t="n">
        <v>0.6281728252813615</v>
      </c>
      <c r="CF112" s="7" t="n">
        <v>0.8260606459772432</v>
      </c>
      <c r="CG112" s="7" t="n">
        <v>0.03879329644977132</v>
      </c>
      <c r="CH112" s="7" t="n">
        <v>0.6093098382310759</v>
      </c>
      <c r="CI112" s="7" t="n">
        <v>0.1893518511797232</v>
      </c>
      <c r="CJ112" s="7" t="n">
        <v>0.3796848828306302</v>
      </c>
      <c r="CK112" s="7" t="n">
        <v>0.8813092993102188</v>
      </c>
      <c r="CL112" s="7" t="n">
        <v>0.372562101205959</v>
      </c>
      <c r="CM112" s="7" t="n">
        <v>0.7118079445459685</v>
      </c>
      <c r="CN112" s="7" t="n">
        <v>0.289871109363332</v>
      </c>
      <c r="CO112" s="7" t="n">
        <v>-0.0938381669332177</v>
      </c>
      <c r="CP112" s="7" t="n">
        <v>0.314658580009157</v>
      </c>
      <c r="CQ112" s="7" t="n">
        <v>0.3792200964451952</v>
      </c>
      <c r="CR112" s="7" t="n">
        <v>0.6698978021820821</v>
      </c>
      <c r="CS112" s="7" t="n">
        <v>0.4529801777568623</v>
      </c>
      <c r="CT112" s="7" t="n">
        <v>0.604444783230265</v>
      </c>
      <c r="CU112" s="7" t="n">
        <v>0.7306677987837</v>
      </c>
      <c r="CV112" s="7" t="n">
        <v>0.1535272582297758</v>
      </c>
      <c r="CW112" s="7" t="n">
        <v>0.4768220001792181</v>
      </c>
      <c r="CX112" s="7" t="n">
        <v>0.3814618860200584</v>
      </c>
      <c r="CY112" s="7" t="n">
        <v>0.3391653460367758</v>
      </c>
      <c r="CZ112" s="7" t="n">
        <v>0.02601697522114308</v>
      </c>
      <c r="DA112" s="7" t="n">
        <v>0.5375463676738119</v>
      </c>
      <c r="DB112" s="7" t="n">
        <v>0.5775946127110211</v>
      </c>
      <c r="DC112" s="7" t="n">
        <v>0.8213396860460386</v>
      </c>
      <c r="DD112" s="7" t="n">
        <v>0.9687908989087303</v>
      </c>
      <c r="DE112" s="7" t="n">
        <v>0.9002131646158086</v>
      </c>
      <c r="DF112" s="7" t="n">
        <v>0.04488927478423498</v>
      </c>
      <c r="DG112" s="7" t="n">
        <v>0.4274562789228147</v>
      </c>
      <c r="DH112" s="7" t="n">
        <v>0.2806029760764905</v>
      </c>
      <c r="DI112" s="7" t="n">
        <v>1</v>
      </c>
      <c r="DJ112" s="7" t="n">
        <v>0.682007392436076</v>
      </c>
      <c r="DK112" s="7" t="n">
        <v>0.3456303680910673</v>
      </c>
      <c r="DL112" s="7" t="n">
        <v>0.6144243055369502</v>
      </c>
      <c r="DM112" s="7" t="n">
        <v>0.01009277201329336</v>
      </c>
      <c r="DN112" s="7" t="n">
        <v>0.9762990969304851</v>
      </c>
      <c r="DO112" s="7" t="n">
        <v>0.8741979400451325</v>
      </c>
      <c r="DP112" s="7" t="n">
        <v>0.2532517189849849</v>
      </c>
      <c r="DQ112" s="7" t="n">
        <v>0.3452671200417288</v>
      </c>
      <c r="DR112" s="7" t="n">
        <v>0.8333845814321901</v>
      </c>
      <c r="DS112" s="7" t="n">
        <v>0.6889165371472628</v>
      </c>
      <c r="DT112" s="7" t="n">
        <v>0.7498924598365797</v>
      </c>
      <c r="DU112" s="7" t="n">
        <v>0.2278843512464909</v>
      </c>
      <c r="DV112" s="7" t="n">
        <v>0.8458207939598344</v>
      </c>
      <c r="DW112" s="7" t="n">
        <v>0.6147698140052016</v>
      </c>
      <c r="DX112" s="7" t="n">
        <v>0.8978244473451715</v>
      </c>
      <c r="DY112" s="7" t="n">
        <v>0.3972694540365054</v>
      </c>
      <c r="DZ112" s="7" t="n">
        <v>0.6998951080682552</v>
      </c>
      <c r="EA112" s="7" t="n">
        <v>0.660601704245623</v>
      </c>
      <c r="EB112" s="7" t="n">
        <v>0.3111782569792467</v>
      </c>
      <c r="EC112" s="7" t="n">
        <v>0.4160061027526007</v>
      </c>
      <c r="ED112" s="7" t="n">
        <v>0.7375957740869095</v>
      </c>
      <c r="EE112" s="7" t="n">
        <v>0.7237226930544336</v>
      </c>
      <c r="EF112" s="7" t="n">
        <v>0.3729664834397389</v>
      </c>
      <c r="EG112" s="7" t="n">
        <v>0.2356639743362057</v>
      </c>
      <c r="EH112" s="7" t="n">
        <v>0.4891546812382827</v>
      </c>
      <c r="EI112" s="7" t="n">
        <v>0.6914241266768942</v>
      </c>
      <c r="EJ112" s="7" t="n">
        <v>0.7864465129405268</v>
      </c>
      <c r="EK112" s="7" t="n">
        <v>0.7856667465808932</v>
      </c>
      <c r="EL112" s="7" t="n">
        <v>0.3472694741484931</v>
      </c>
      <c r="EM112" s="7" t="n">
        <v>0.3448447261148737</v>
      </c>
      <c r="EN112" s="7" t="n">
        <v>0.673658886807574</v>
      </c>
      <c r="EO112" s="7" t="n">
        <v>0.7521628943261874</v>
      </c>
      <c r="EP112" s="7" t="n">
        <v>0.7255387595213453</v>
      </c>
      <c r="EQ112" s="7" t="n">
        <v>0.8874304304129017</v>
      </c>
      <c r="ER112" s="7" t="n">
        <v>0.7882407418127853</v>
      </c>
      <c r="ES112" s="7" t="n">
        <v>0.584082461461165</v>
      </c>
      <c r="ET112" s="7" t="n">
        <v>0.610886177141633</v>
      </c>
      <c r="EU112" s="7" t="n">
        <v>0.5747340329335755</v>
      </c>
      <c r="EV112" s="7" t="n">
        <v>0.8195339280356955</v>
      </c>
      <c r="EW112" s="7" t="n">
        <v>0.3542670746161029</v>
      </c>
      <c r="EX112" s="7" t="n">
        <v>0.6042464393510502</v>
      </c>
      <c r="EY112" s="7" t="n">
        <v>0.3845156768261367</v>
      </c>
      <c r="EZ112" s="7" t="n">
        <v>0.7817740960880319</v>
      </c>
      <c r="FA112" s="7" t="n">
        <v>0.3575764025653719</v>
      </c>
      <c r="FB112" s="7" t="n">
        <v>0.4127268040084269</v>
      </c>
      <c r="FC112" s="7" t="n">
        <v>0.2082343699078359</v>
      </c>
      <c r="FD112" s="7" t="n">
        <v>0.3794282395919247</v>
      </c>
      <c r="FE112" s="7" t="n">
        <v>0.7760748565687267</v>
      </c>
      <c r="FF112" s="7" t="n">
        <v>0.4715820463636878</v>
      </c>
      <c r="FG112" s="7" t="n">
        <v>-0.03248518134906388</v>
      </c>
      <c r="FH112" s="7" t="n">
        <v>0.3278974546255981</v>
      </c>
      <c r="FI112" s="7" t="n">
        <v>0.7806023803289426</v>
      </c>
      <c r="FJ112" s="7" t="n">
        <v>0.05407194200056144</v>
      </c>
      <c r="FK112" s="7" t="n">
        <v>0.2320830448023904</v>
      </c>
      <c r="FL112" s="7" t="n">
        <v>0.5232050655399455</v>
      </c>
      <c r="FM112" s="7" t="n">
        <v>0.4075197187431147</v>
      </c>
      <c r="FN112" s="7" t="n">
        <v>0.07380095733051013</v>
      </c>
      <c r="FO112" s="7" t="n">
        <v>0.6847659603461046</v>
      </c>
      <c r="FP112" s="7" t="n">
        <v>0.5385852536316627</v>
      </c>
      <c r="FQ112" s="7" t="n">
        <v>0.2487414798184931</v>
      </c>
      <c r="FR112" s="7" t="n">
        <v>0.05506072011339296</v>
      </c>
    </row>
    <row r="113">
      <c r="A113" s="6" t="inlineStr">
        <is>
          <t>931230.CSI</t>
        </is>
      </c>
      <c r="B113" s="6" t="inlineStr">
        <is>
          <t>中证汽车零部件主题指数</t>
        </is>
      </c>
      <c r="C113" s="7" t="n">
        <v>0.777833376908177</v>
      </c>
      <c r="D113" s="7" t="n">
        <v>0.7454990532360383</v>
      </c>
      <c r="E113" s="7" t="n">
        <v>-0.08295774798211572</v>
      </c>
      <c r="F113" s="7" t="n">
        <v>0.6362941744908022</v>
      </c>
      <c r="G113" s="7" t="n">
        <v>0.3022078343130484</v>
      </c>
      <c r="H113" s="7" t="n">
        <v>0.28161828639555</v>
      </c>
      <c r="I113" s="7" t="n">
        <v>0.2879635223667807</v>
      </c>
      <c r="J113" s="7" t="n">
        <v>0.2105043485335863</v>
      </c>
      <c r="K113" s="7" t="n">
        <v>0.6723025980641121</v>
      </c>
      <c r="L113" s="7" t="n">
        <v>-0.06170578443399147</v>
      </c>
      <c r="M113" s="7" t="n">
        <v>0.7803182499031409</v>
      </c>
      <c r="N113" s="7" t="n">
        <v>0.8331341182678341</v>
      </c>
      <c r="O113" s="7" t="n">
        <v>0.8828707553260268</v>
      </c>
      <c r="P113" s="7" t="n">
        <v>0.8828670563107843</v>
      </c>
      <c r="Q113" s="7" t="n">
        <v>0.6522221707008777</v>
      </c>
      <c r="R113" s="7" t="n">
        <v>0.7996036693451016</v>
      </c>
      <c r="S113" s="7" t="n">
        <v>0.8476798969287634</v>
      </c>
      <c r="T113" s="7" t="n">
        <v>0.7743329914958483</v>
      </c>
      <c r="U113" s="7" t="n">
        <v>0.682301121280552</v>
      </c>
      <c r="V113" s="7" t="n">
        <v>0.870680937623176</v>
      </c>
      <c r="W113" s="7" t="n">
        <v>0.8728288982858081</v>
      </c>
      <c r="X113" s="7" t="n">
        <v>0.4334982030967083</v>
      </c>
      <c r="Y113" s="7" t="n">
        <v>0.4768085825650666</v>
      </c>
      <c r="Z113" s="7" t="n">
        <v>0.248976335021038</v>
      </c>
      <c r="AA113" s="7" t="n">
        <v>0.428282945999603</v>
      </c>
      <c r="AB113" s="7" t="n">
        <v>0.03952204373435306</v>
      </c>
      <c r="AC113" s="7" t="n">
        <v>0.5827164976244548</v>
      </c>
      <c r="AD113" s="7" t="n">
        <v>0.8668164274575538</v>
      </c>
      <c r="AE113" s="7" t="n">
        <v>0.8479335413506769</v>
      </c>
      <c r="AF113" s="7" t="n">
        <v>0.8387843988608071</v>
      </c>
      <c r="AG113" s="7" t="n">
        <v>0.5569582239240511</v>
      </c>
      <c r="AH113" s="7" t="n">
        <v>0.7667366497632462</v>
      </c>
      <c r="AI113" s="7" t="n">
        <v>0.1992369338464554</v>
      </c>
      <c r="AJ113" s="7" t="n">
        <v>-0.3891122810617479</v>
      </c>
      <c r="AK113" s="7" t="n">
        <v>0.2534006346654145</v>
      </c>
      <c r="AL113" s="7" t="n">
        <v>0.5967861509071276</v>
      </c>
      <c r="AM113" s="7" t="n">
        <v>0.5535312577064168</v>
      </c>
      <c r="AN113" s="7" t="n">
        <v>0.4748584456416891</v>
      </c>
      <c r="AO113" s="7" t="n">
        <v>0.3750972168643627</v>
      </c>
      <c r="AP113" s="7" t="n">
        <v>0.5410163381076289</v>
      </c>
      <c r="AQ113" s="7" t="n">
        <v>0.6078750465445134</v>
      </c>
      <c r="AR113" s="7" t="n">
        <v>0.8693540365954014</v>
      </c>
      <c r="AS113" s="7" t="n">
        <v>0.7809636887895186</v>
      </c>
      <c r="AT113" s="7" t="n">
        <v>0.6434924639029653</v>
      </c>
      <c r="AU113" s="7" t="n">
        <v>0.7223054217801067</v>
      </c>
      <c r="AV113" s="7" t="n">
        <v>0.6426870825049369</v>
      </c>
      <c r="AW113" s="7" t="n">
        <v>0.8771745748607591</v>
      </c>
      <c r="AX113" s="7" t="n">
        <v>0.6379539253165303</v>
      </c>
      <c r="AY113" s="7" t="n">
        <v>0.8061362449665976</v>
      </c>
      <c r="AZ113" s="7" t="n">
        <v>0.2917222234675919</v>
      </c>
      <c r="BA113" s="7" t="n">
        <v>0.7042786761062791</v>
      </c>
      <c r="BB113" s="7" t="n">
        <v>0.4321122516084223</v>
      </c>
      <c r="BC113" s="7" t="n">
        <v>0.5627758283345364</v>
      </c>
      <c r="BD113" s="7" t="n">
        <v>0.4100304632077703</v>
      </c>
      <c r="BE113" s="7" t="n">
        <v>-0.3071823501628359</v>
      </c>
      <c r="BF113" s="7" t="n">
        <v>0.5767329873462606</v>
      </c>
      <c r="BG113" s="7" t="n">
        <v>0.7407939442643006</v>
      </c>
      <c r="BH113" s="7" t="n">
        <v>0.6011940197579061</v>
      </c>
      <c r="BI113" s="7" t="n">
        <v>0.7458689051965189</v>
      </c>
      <c r="BJ113" s="7" t="n">
        <v>0.4748585835142233</v>
      </c>
      <c r="BK113" s="7" t="n">
        <v>0.5604431419040782</v>
      </c>
      <c r="BL113" s="7" t="n">
        <v>0.7593432654728518</v>
      </c>
      <c r="BM113" s="7" t="n">
        <v>0.5731133529641178</v>
      </c>
      <c r="BN113" s="7" t="n">
        <v>0.7534538541223682</v>
      </c>
      <c r="BO113" s="7" t="n">
        <v>0.5868741668041917</v>
      </c>
      <c r="BP113" s="7" t="n">
        <v>0.6664090686763876</v>
      </c>
      <c r="BQ113" s="7" t="n">
        <v>0.06486406748249413</v>
      </c>
      <c r="BR113" s="7" t="n">
        <v>0.1619837699556516</v>
      </c>
      <c r="BS113" s="7" t="n">
        <v>0.6434301905245607</v>
      </c>
      <c r="BT113" s="7" t="n">
        <v>0.6495727682479986</v>
      </c>
      <c r="BU113" s="7" t="n">
        <v>-0.2048648657031902</v>
      </c>
      <c r="BV113" s="7" t="n">
        <v>0.8009518715196533</v>
      </c>
      <c r="BW113" s="7" t="n">
        <v>0.6713150135366487</v>
      </c>
      <c r="BX113" s="7" t="n">
        <v>0.6954846821233776</v>
      </c>
      <c r="BY113" s="7" t="n">
        <v>0.6152570993452805</v>
      </c>
      <c r="BZ113" s="7" t="n">
        <v>0.630142556182114</v>
      </c>
      <c r="CA113" s="7" t="n">
        <v>0.5897064847243106</v>
      </c>
      <c r="CB113" s="7" t="n">
        <v>0.5323742685326402</v>
      </c>
      <c r="CC113" s="7" t="n">
        <v>0.6124792227729211</v>
      </c>
      <c r="CD113" s="7" t="n">
        <v>0.4710827848511971</v>
      </c>
      <c r="CE113" s="7" t="n">
        <v>0.692264592223831</v>
      </c>
      <c r="CF113" s="7" t="n">
        <v>0.8620236384936252</v>
      </c>
      <c r="CG113" s="7" t="n">
        <v>0.3052505788883944</v>
      </c>
      <c r="CH113" s="7" t="n">
        <v>0.908261139547849</v>
      </c>
      <c r="CI113" s="7" t="n">
        <v>0.3567132290334771</v>
      </c>
      <c r="CJ113" s="7" t="n">
        <v>0.4356202053608164</v>
      </c>
      <c r="CK113" s="7" t="n">
        <v>0.7359210473824914</v>
      </c>
      <c r="CL113" s="7" t="n">
        <v>0.3445114678014427</v>
      </c>
      <c r="CM113" s="7" t="n">
        <v>0.9257721647610828</v>
      </c>
      <c r="CN113" s="7" t="n">
        <v>0.5987089291878481</v>
      </c>
      <c r="CO113" s="7" t="n">
        <v>-0.1217337818072426</v>
      </c>
      <c r="CP113" s="7" t="n">
        <v>0.6100723891356848</v>
      </c>
      <c r="CQ113" s="7" t="n">
        <v>0.4955231367626453</v>
      </c>
      <c r="CR113" s="7" t="n">
        <v>0.6197795068590258</v>
      </c>
      <c r="CS113" s="7" t="n">
        <v>0.6631126248382356</v>
      </c>
      <c r="CT113" s="7" t="n">
        <v>0.6096344320691393</v>
      </c>
      <c r="CU113" s="7" t="n">
        <v>0.8718019909342491</v>
      </c>
      <c r="CV113" s="7" t="n">
        <v>0.2750734810240371</v>
      </c>
      <c r="CW113" s="7" t="n">
        <v>0.6479356423276136</v>
      </c>
      <c r="CX113" s="7" t="n">
        <v>0.6646508227422309</v>
      </c>
      <c r="CY113" s="7" t="n">
        <v>0.5351733574147419</v>
      </c>
      <c r="CZ113" s="7" t="n">
        <v>0.1179563618733053</v>
      </c>
      <c r="DA113" s="7" t="n">
        <v>0.6447594462376864</v>
      </c>
      <c r="DB113" s="7" t="n">
        <v>0.6801529455068603</v>
      </c>
      <c r="DC113" s="7" t="n">
        <v>0.6830649724123511</v>
      </c>
      <c r="DD113" s="7" t="n">
        <v>0.7439035904901335</v>
      </c>
      <c r="DE113" s="7" t="n">
        <v>0.778545389426331</v>
      </c>
      <c r="DF113" s="7" t="n">
        <v>0.3402400680662248</v>
      </c>
      <c r="DG113" s="7" t="n">
        <v>0.5785357808316616</v>
      </c>
      <c r="DH113" s="7" t="n">
        <v>0.5896089987351583</v>
      </c>
      <c r="DI113" s="7" t="n">
        <v>0.682007392436076</v>
      </c>
      <c r="DJ113" s="7" t="n">
        <v>1</v>
      </c>
      <c r="DK113" s="7" t="n">
        <v>0.3379076464039099</v>
      </c>
      <c r="DL113" s="7" t="n">
        <v>0.7096562007341105</v>
      </c>
      <c r="DM113" s="7" t="n">
        <v>-0.2455018254096593</v>
      </c>
      <c r="DN113" s="7" t="n">
        <v>0.6894163853022796</v>
      </c>
      <c r="DO113" s="7" t="n">
        <v>0.8042473821860536</v>
      </c>
      <c r="DP113" s="7" t="n">
        <v>0.5263946823728817</v>
      </c>
      <c r="DQ113" s="7" t="n">
        <v>0.56908134115086</v>
      </c>
      <c r="DR113" s="7" t="n">
        <v>0.8436693965905415</v>
      </c>
      <c r="DS113" s="7" t="n">
        <v>0.8505709407138589</v>
      </c>
      <c r="DT113" s="7" t="n">
        <v>0.6185897766521992</v>
      </c>
      <c r="DU113" s="7" t="n">
        <v>0.556518373374683</v>
      </c>
      <c r="DV113" s="7" t="n">
        <v>0.8579951685306805</v>
      </c>
      <c r="DW113" s="7" t="n">
        <v>0.7139104378457229</v>
      </c>
      <c r="DX113" s="7" t="n">
        <v>0.7464995124088529</v>
      </c>
      <c r="DY113" s="7" t="n">
        <v>0.5990470000267494</v>
      </c>
      <c r="DZ113" s="7" t="n">
        <v>0.8010922611457989</v>
      </c>
      <c r="EA113" s="7" t="n">
        <v>0.8273892341482522</v>
      </c>
      <c r="EB113" s="7" t="n">
        <v>0.6474755940056702</v>
      </c>
      <c r="EC113" s="7" t="n">
        <v>0.5227538242484722</v>
      </c>
      <c r="ED113" s="7" t="n">
        <v>0.8136578901673059</v>
      </c>
      <c r="EE113" s="7" t="n">
        <v>0.8350976639142949</v>
      </c>
      <c r="EF113" s="7" t="n">
        <v>0.4212399196135668</v>
      </c>
      <c r="EG113" s="7" t="n">
        <v>0.3746335974362563</v>
      </c>
      <c r="EH113" s="7" t="n">
        <v>0.578639404919942</v>
      </c>
      <c r="EI113" s="7" t="n">
        <v>0.8694004941444802</v>
      </c>
      <c r="EJ113" s="7" t="n">
        <v>0.8380101723517233</v>
      </c>
      <c r="EK113" s="7" t="n">
        <v>0.8236808393405731</v>
      </c>
      <c r="EL113" s="7" t="n">
        <v>0.4835929967824161</v>
      </c>
      <c r="EM113" s="7" t="n">
        <v>0.4843955226796144</v>
      </c>
      <c r="EN113" s="7" t="n">
        <v>0.7734263874419509</v>
      </c>
      <c r="EO113" s="7" t="n">
        <v>0.7695161129734202</v>
      </c>
      <c r="EP113" s="7" t="n">
        <v>0.7658493067640092</v>
      </c>
      <c r="EQ113" s="7" t="n">
        <v>0.6487718962484282</v>
      </c>
      <c r="ER113" s="7" t="n">
        <v>0.8209437792932216</v>
      </c>
      <c r="ES113" s="7" t="n">
        <v>0.6319460745286019</v>
      </c>
      <c r="ET113" s="7" t="n">
        <v>0.9441796981674326</v>
      </c>
      <c r="EU113" s="7" t="n">
        <v>0.6089096104686407</v>
      </c>
      <c r="EV113" s="7" t="n">
        <v>0.894317404547448</v>
      </c>
      <c r="EW113" s="7" t="n">
        <v>0.5797437805512665</v>
      </c>
      <c r="EX113" s="7" t="n">
        <v>0.7196348271345432</v>
      </c>
      <c r="EY113" s="7" t="n">
        <v>0.4346656368597829</v>
      </c>
      <c r="EZ113" s="7" t="n">
        <v>0.8246130915642229</v>
      </c>
      <c r="FA113" s="7" t="n">
        <v>0.5746905381252654</v>
      </c>
      <c r="FB113" s="7" t="n">
        <v>0.6031583898841795</v>
      </c>
      <c r="FC113" s="7" t="n">
        <v>0.2042843066346564</v>
      </c>
      <c r="FD113" s="7" t="n">
        <v>0.4233665646028407</v>
      </c>
      <c r="FE113" s="7" t="n">
        <v>0.8214633497281028</v>
      </c>
      <c r="FF113" s="7" t="n">
        <v>0.8599888008347074</v>
      </c>
      <c r="FG113" s="7" t="n">
        <v>0.05381777654750292</v>
      </c>
      <c r="FH113" s="7" t="n">
        <v>0.5203850684214896</v>
      </c>
      <c r="FI113" s="7" t="n">
        <v>0.8212174332019158</v>
      </c>
      <c r="FJ113" s="7" t="n">
        <v>-0.1771260619669575</v>
      </c>
      <c r="FK113" s="7" t="n">
        <v>0.3652529967758145</v>
      </c>
      <c r="FL113" s="7" t="n">
        <v>0.6296560872756994</v>
      </c>
      <c r="FM113" s="7" t="n">
        <v>0.6530053709076455</v>
      </c>
      <c r="FN113" s="7" t="n">
        <v>0.1634104857379449</v>
      </c>
      <c r="FO113" s="7" t="n">
        <v>0.9485429003344468</v>
      </c>
      <c r="FP113" s="7" t="n">
        <v>0.6257890185073324</v>
      </c>
      <c r="FQ113" s="7" t="n">
        <v>0.5135424653250985</v>
      </c>
      <c r="FR113" s="7" t="n">
        <v>0.2063850000751993</v>
      </c>
    </row>
    <row r="114">
      <c r="A114" s="6" t="inlineStr">
        <is>
          <t>931238.CSI</t>
        </is>
      </c>
      <c r="B114" s="6" t="inlineStr">
        <is>
          <t>中证沪深港黄金产业股票指数</t>
        </is>
      </c>
      <c r="C114" s="7" t="n">
        <v>0.699063005397824</v>
      </c>
      <c r="D114" s="7" t="n">
        <v>0.7470509034232217</v>
      </c>
      <c r="E114" s="7" t="n">
        <v>0.4522701859570611</v>
      </c>
      <c r="F114" s="7" t="n">
        <v>0.6903846568852771</v>
      </c>
      <c r="G114" s="7" t="n">
        <v>0.3279780642674146</v>
      </c>
      <c r="H114" s="7" t="n">
        <v>0.323842242039565</v>
      </c>
      <c r="I114" s="7" t="n">
        <v>0.8685216220379199</v>
      </c>
      <c r="J114" s="7" t="n">
        <v>0.8867033209962056</v>
      </c>
      <c r="K114" s="7" t="n">
        <v>0.4079538651087091</v>
      </c>
      <c r="L114" s="7" t="n">
        <v>0.4038981270649517</v>
      </c>
      <c r="M114" s="7" t="n">
        <v>0.6406079494616059</v>
      </c>
      <c r="N114" s="7" t="n">
        <v>0.6767761274924836</v>
      </c>
      <c r="O114" s="7" t="n">
        <v>0.4297978100705536</v>
      </c>
      <c r="P114" s="7" t="n">
        <v>0.4297833912133682</v>
      </c>
      <c r="Q114" s="7" t="n">
        <v>0.3625467614446317</v>
      </c>
      <c r="R114" s="7" t="n">
        <v>0.3752852853037367</v>
      </c>
      <c r="S114" s="7" t="n">
        <v>0.4291556168165214</v>
      </c>
      <c r="T114" s="7" t="n">
        <v>0.3352831405492369</v>
      </c>
      <c r="U114" s="7" t="n">
        <v>0.326447475734978</v>
      </c>
      <c r="V114" s="7" t="n">
        <v>0.3931416649951222</v>
      </c>
      <c r="W114" s="7" t="n">
        <v>0.4040652001955933</v>
      </c>
      <c r="X114" s="7" t="n">
        <v>0.936944795579568</v>
      </c>
      <c r="Y114" s="7" t="n">
        <v>0.6298565579084505</v>
      </c>
      <c r="Z114" s="7" t="n">
        <v>0.284101285722397</v>
      </c>
      <c r="AA114" s="7" t="n">
        <v>0.9353538602315911</v>
      </c>
      <c r="AB114" s="7" t="n">
        <v>0.5356025779900363</v>
      </c>
      <c r="AC114" s="7" t="n">
        <v>0.292087628303927</v>
      </c>
      <c r="AD114" s="7" t="n">
        <v>0.5724301572546967</v>
      </c>
      <c r="AE114" s="7" t="n">
        <v>0.6680867589944939</v>
      </c>
      <c r="AF114" s="7" t="n">
        <v>0.6765396046396811</v>
      </c>
      <c r="AG114" s="7" t="n">
        <v>0.3919953252644339</v>
      </c>
      <c r="AH114" s="7" t="n">
        <v>0.5859397066511991</v>
      </c>
      <c r="AI114" s="7" t="n">
        <v>0.5939330164585307</v>
      </c>
      <c r="AJ114" s="7" t="n">
        <v>0.2665100138321227</v>
      </c>
      <c r="AK114" s="7" t="n">
        <v>0.3177983853934257</v>
      </c>
      <c r="AL114" s="7" t="n">
        <v>0.4572709474539496</v>
      </c>
      <c r="AM114" s="7" t="n">
        <v>0.2387642099437584</v>
      </c>
      <c r="AN114" s="7" t="n">
        <v>0.528922645577754</v>
      </c>
      <c r="AO114" s="7" t="n">
        <v>0.547853707697097</v>
      </c>
      <c r="AP114" s="7" t="n">
        <v>0.2594460384049985</v>
      </c>
      <c r="AQ114" s="7" t="n">
        <v>0.4503618329976069</v>
      </c>
      <c r="AR114" s="7" t="n">
        <v>0.5567675118987446</v>
      </c>
      <c r="AS114" s="7" t="n">
        <v>0.3420696820439454</v>
      </c>
      <c r="AT114" s="7" t="n">
        <v>0.22186098450254</v>
      </c>
      <c r="AU114" s="7" t="n">
        <v>0.301786641613455</v>
      </c>
      <c r="AV114" s="7" t="n">
        <v>0.2663418897736961</v>
      </c>
      <c r="AW114" s="7" t="n">
        <v>0.5343457442999922</v>
      </c>
      <c r="AX114" s="7" t="n">
        <v>0.7158561258440591</v>
      </c>
      <c r="AY114" s="7" t="n">
        <v>0.4275138049633014</v>
      </c>
      <c r="AZ114" s="7" t="n">
        <v>0.5240996905818726</v>
      </c>
      <c r="BA114" s="7" t="n">
        <v>0.3853805066074596</v>
      </c>
      <c r="BB114" s="7" t="n">
        <v>0.9375132982761883</v>
      </c>
      <c r="BC114" s="7" t="n">
        <v>0.4740351519443129</v>
      </c>
      <c r="BD114" s="7" t="n">
        <v>0.325021683557333</v>
      </c>
      <c r="BE114" s="7" t="n">
        <v>0.3460381865710668</v>
      </c>
      <c r="BF114" s="7" t="n">
        <v>0.4233623675762264</v>
      </c>
      <c r="BG114" s="7" t="n">
        <v>0.3047917344036982</v>
      </c>
      <c r="BH114" s="7" t="n">
        <v>0.3858873235723687</v>
      </c>
      <c r="BI114" s="7" t="n">
        <v>0.380413962432047</v>
      </c>
      <c r="BJ114" s="7" t="n">
        <v>0.5289226611005381</v>
      </c>
      <c r="BK114" s="7" t="n">
        <v>0.5041787217026532</v>
      </c>
      <c r="BL114" s="7" t="n">
        <v>0.3593604599714749</v>
      </c>
      <c r="BM114" s="7" t="n">
        <v>0.3431476650735977</v>
      </c>
      <c r="BN114" s="7" t="n">
        <v>0.3688871989054652</v>
      </c>
      <c r="BO114" s="7" t="n">
        <v>0.4781278610046742</v>
      </c>
      <c r="BP114" s="7" t="n">
        <v>0.391599073025812</v>
      </c>
      <c r="BQ114" s="7" t="n">
        <v>0.1332282962605754</v>
      </c>
      <c r="BR114" s="7" t="n">
        <v>0.2312150404269365</v>
      </c>
      <c r="BS114" s="7" t="n">
        <v>0.4495828968724506</v>
      </c>
      <c r="BT114" s="7" t="n">
        <v>0.6364406522325361</v>
      </c>
      <c r="BU114" s="7" t="n">
        <v>0.1968603063109762</v>
      </c>
      <c r="BV114" s="7" t="n">
        <v>0.6743503692216715</v>
      </c>
      <c r="BW114" s="7" t="n">
        <v>0.6193401886907318</v>
      </c>
      <c r="BX114" s="7" t="n">
        <v>0.5943562977211565</v>
      </c>
      <c r="BY114" s="7" t="n">
        <v>0.6814135633604671</v>
      </c>
      <c r="BZ114" s="7" t="n">
        <v>0.4034520151555654</v>
      </c>
      <c r="CA114" s="7" t="n">
        <v>0.7160671464234281</v>
      </c>
      <c r="CB114" s="7" t="n">
        <v>0.7688223562124966</v>
      </c>
      <c r="CC114" s="7" t="n">
        <v>0.2867989327593054</v>
      </c>
      <c r="CD114" s="7" t="n">
        <v>0.4363505947750805</v>
      </c>
      <c r="CE114" s="7" t="n">
        <v>0.4123003677730477</v>
      </c>
      <c r="CF114" s="7" t="n">
        <v>0.3861782625399527</v>
      </c>
      <c r="CG114" s="7" t="n">
        <v>0.3204418253776766</v>
      </c>
      <c r="CH114" s="7" t="n">
        <v>0.37694439992239</v>
      </c>
      <c r="CI114" s="7" t="n">
        <v>0.4200872668332897</v>
      </c>
      <c r="CJ114" s="7" t="n">
        <v>0.9335795395422345</v>
      </c>
      <c r="CK114" s="7" t="n">
        <v>0.356444204455742</v>
      </c>
      <c r="CL114" s="7" t="n">
        <v>0.4239025996763824</v>
      </c>
      <c r="CM114" s="7" t="n">
        <v>0.4239361046212766</v>
      </c>
      <c r="CN114" s="7" t="n">
        <v>0.4300470078070555</v>
      </c>
      <c r="CO114" s="7" t="n">
        <v>0.3554533395501909</v>
      </c>
      <c r="CP114" s="7" t="n">
        <v>0.4362917915774572</v>
      </c>
      <c r="CQ114" s="7" t="n">
        <v>0.1923058331229187</v>
      </c>
      <c r="CR114" s="7" t="n">
        <v>0.3916639685863317</v>
      </c>
      <c r="CS114" s="7" t="n">
        <v>0.3403958954095994</v>
      </c>
      <c r="CT114" s="7" t="n">
        <v>0.3908334956027268</v>
      </c>
      <c r="CU114" s="7" t="n">
        <v>0.6176457749373249</v>
      </c>
      <c r="CV114" s="7" t="n">
        <v>0.5442590356822605</v>
      </c>
      <c r="CW114" s="7" t="n">
        <v>0.3330327412102131</v>
      </c>
      <c r="CX114" s="7" t="n">
        <v>0.3900579068373161</v>
      </c>
      <c r="CY114" s="7" t="n">
        <v>0.6363986324643117</v>
      </c>
      <c r="CZ114" s="7" t="n">
        <v>0.2445533340700074</v>
      </c>
      <c r="DA114" s="7" t="n">
        <v>0.7614542931048975</v>
      </c>
      <c r="DB114" s="7" t="n">
        <v>0.3380992951622386</v>
      </c>
      <c r="DC114" s="7" t="n">
        <v>0.352229821317829</v>
      </c>
      <c r="DD114" s="7" t="n">
        <v>0.3278382293848209</v>
      </c>
      <c r="DE114" s="7" t="n">
        <v>0.396530773580976</v>
      </c>
      <c r="DF114" s="7" t="n">
        <v>0.2554087119982361</v>
      </c>
      <c r="DG114" s="7" t="n">
        <v>0.3494512653878055</v>
      </c>
      <c r="DH114" s="7" t="n">
        <v>0.3778335774661399</v>
      </c>
      <c r="DI114" s="7" t="n">
        <v>0.3456303680910673</v>
      </c>
      <c r="DJ114" s="7" t="n">
        <v>0.3379076464039099</v>
      </c>
      <c r="DK114" s="7" t="n">
        <v>1</v>
      </c>
      <c r="DL114" s="7" t="n">
        <v>0.3997360413525604</v>
      </c>
      <c r="DM114" s="7" t="n">
        <v>0.4039645204469253</v>
      </c>
      <c r="DN114" s="7" t="n">
        <v>0.3309304870240906</v>
      </c>
      <c r="DO114" s="7" t="n">
        <v>0.4211573099922352</v>
      </c>
      <c r="DP114" s="7" t="n">
        <v>0.3566632431304138</v>
      </c>
      <c r="DQ114" s="7" t="n">
        <v>0.4701966849337263</v>
      </c>
      <c r="DR114" s="7" t="n">
        <v>0.371977033689652</v>
      </c>
      <c r="DS114" s="7" t="n">
        <v>0.5981663267946993</v>
      </c>
      <c r="DT114" s="7" t="n">
        <v>0.4010207370282388</v>
      </c>
      <c r="DU114" s="7" t="n">
        <v>0.4120990704503933</v>
      </c>
      <c r="DV114" s="7" t="n">
        <v>0.3584326776040383</v>
      </c>
      <c r="DW114" s="7" t="n">
        <v>0.3149394055868336</v>
      </c>
      <c r="DX114" s="7" t="n">
        <v>0.2999539398601951</v>
      </c>
      <c r="DY114" s="7" t="n">
        <v>0.2024015877047497</v>
      </c>
      <c r="DZ114" s="7" t="n">
        <v>0.3548191214536207</v>
      </c>
      <c r="EA114" s="7" t="n">
        <v>0.5422313345484754</v>
      </c>
      <c r="EB114" s="7" t="n">
        <v>0.518626551828687</v>
      </c>
      <c r="EC114" s="7" t="n">
        <v>0.3443444193668665</v>
      </c>
      <c r="ED114" s="7" t="n">
        <v>0.3574792365614929</v>
      </c>
      <c r="EE114" s="7" t="n">
        <v>0.4924805264390615</v>
      </c>
      <c r="EF114" s="7" t="n">
        <v>0.9432152143476077</v>
      </c>
      <c r="EG114" s="7" t="n">
        <v>0.3301459773561878</v>
      </c>
      <c r="EH114" s="7" t="n">
        <v>0.4194833213358788</v>
      </c>
      <c r="EI114" s="7" t="n">
        <v>0.4693930722281366</v>
      </c>
      <c r="EJ114" s="7" t="n">
        <v>0.4255896035743262</v>
      </c>
      <c r="EK114" s="7" t="n">
        <v>0.3806319342935745</v>
      </c>
      <c r="EL114" s="7" t="n">
        <v>0.6972334047716909</v>
      </c>
      <c r="EM114" s="7" t="n">
        <v>0.8784576344882911</v>
      </c>
      <c r="EN114" s="7" t="n">
        <v>0.324088914011058</v>
      </c>
      <c r="EO114" s="7" t="n">
        <v>0.3681818850479812</v>
      </c>
      <c r="EP114" s="7" t="n">
        <v>0.3621474839495468</v>
      </c>
      <c r="EQ114" s="7" t="n">
        <v>0.3747981914620798</v>
      </c>
      <c r="ER114" s="7" t="n">
        <v>0.3891844431796369</v>
      </c>
      <c r="ES114" s="7" t="n">
        <v>0.2854756512202219</v>
      </c>
      <c r="ET114" s="7" t="n">
        <v>0.2528241077696967</v>
      </c>
      <c r="EU114" s="7" t="n">
        <v>0.2976480544467991</v>
      </c>
      <c r="EV114" s="7" t="n">
        <v>0.3692772170710805</v>
      </c>
      <c r="EW114" s="7" t="n">
        <v>0.382357798798917</v>
      </c>
      <c r="EX114" s="7" t="n">
        <v>0.326829407308468</v>
      </c>
      <c r="EY114" s="7" t="n">
        <v>0.8113446945337847</v>
      </c>
      <c r="EZ114" s="7" t="n">
        <v>0.389978348127478</v>
      </c>
      <c r="FA114" s="7" t="n">
        <v>0.5890598926606661</v>
      </c>
      <c r="FB114" s="7" t="n">
        <v>0.7444539459826937</v>
      </c>
      <c r="FC114" s="7" t="n">
        <v>0.6355952246875998</v>
      </c>
      <c r="FD114" s="7" t="n">
        <v>0.9046819784852244</v>
      </c>
      <c r="FE114" s="7" t="n">
        <v>0.3803626629305033</v>
      </c>
      <c r="FF114" s="7" t="n">
        <v>0.3982844146304206</v>
      </c>
      <c r="FG114" s="7" t="n">
        <v>0.1224968560361628</v>
      </c>
      <c r="FH114" s="7" t="n">
        <v>0.4745617770320453</v>
      </c>
      <c r="FI114" s="7" t="n">
        <v>0.3874937004229768</v>
      </c>
      <c r="FJ114" s="7" t="n">
        <v>0.4581276245717922</v>
      </c>
      <c r="FK114" s="7" t="n">
        <v>0.3479842656951613</v>
      </c>
      <c r="FL114" s="7" t="n">
        <v>0.3818169431042229</v>
      </c>
      <c r="FM114" s="7" t="n">
        <v>0.4724318455897718</v>
      </c>
      <c r="FN114" s="7" t="n">
        <v>0.4107626303318394</v>
      </c>
      <c r="FO114" s="7" t="n">
        <v>0.3856425582835113</v>
      </c>
      <c r="FP114" s="7" t="n">
        <v>0.443760488232077</v>
      </c>
      <c r="FQ114" s="7" t="n">
        <v>0.3629710199203042</v>
      </c>
      <c r="FR114" s="7" t="n">
        <v>0.4448429572298287</v>
      </c>
    </row>
    <row r="115">
      <c r="A115" s="6" t="inlineStr">
        <is>
          <t>931247.CSI</t>
        </is>
      </c>
      <c r="B115" s="6" t="inlineStr">
        <is>
          <t>中证信息技术应用创新产业指数</t>
        </is>
      </c>
      <c r="C115" s="7" t="n">
        <v>0.7230176689575881</v>
      </c>
      <c r="D115" s="7" t="n">
        <v>0.6615218499973536</v>
      </c>
      <c r="E115" s="7" t="n">
        <v>-0.0645853085687889</v>
      </c>
      <c r="F115" s="7" t="n">
        <v>0.5854277980644202</v>
      </c>
      <c r="G115" s="7" t="n">
        <v>0.2290852488080056</v>
      </c>
      <c r="H115" s="7" t="n">
        <v>0.2676477360720721</v>
      </c>
      <c r="I115" s="7" t="n">
        <v>0.3541754333939687</v>
      </c>
      <c r="J115" s="7" t="n">
        <v>0.2959577049151512</v>
      </c>
      <c r="K115" s="7" t="n">
        <v>0.5105693123666043</v>
      </c>
      <c r="L115" s="7" t="n">
        <v>-0.04626487508440622</v>
      </c>
      <c r="M115" s="7" t="n">
        <v>0.6786542058658797</v>
      </c>
      <c r="N115" s="7" t="n">
        <v>0.7512704448164479</v>
      </c>
      <c r="O115" s="7" t="n">
        <v>0.863185507183996</v>
      </c>
      <c r="P115" s="7" t="n">
        <v>0.8631721017161995</v>
      </c>
      <c r="Q115" s="7" t="n">
        <v>0.5712584507060658</v>
      </c>
      <c r="R115" s="7" t="n">
        <v>0.7788146056592503</v>
      </c>
      <c r="S115" s="7" t="n">
        <v>0.8594919065635833</v>
      </c>
      <c r="T115" s="7" t="n">
        <v>0.734735883388038</v>
      </c>
      <c r="U115" s="7" t="n">
        <v>0.5720865221087111</v>
      </c>
      <c r="V115" s="7" t="n">
        <v>0.8353783248439661</v>
      </c>
      <c r="W115" s="7" t="n">
        <v>0.8306987227070119</v>
      </c>
      <c r="X115" s="7" t="n">
        <v>0.4721334205393205</v>
      </c>
      <c r="Y115" s="7" t="n">
        <v>0.3472614496052348</v>
      </c>
      <c r="Z115" s="7" t="n">
        <v>0.2577881714656594</v>
      </c>
      <c r="AA115" s="7" t="n">
        <v>0.4645860663192066</v>
      </c>
      <c r="AB115" s="7" t="n">
        <v>0.005366726807065044</v>
      </c>
      <c r="AC115" s="7" t="n">
        <v>0.4451652513694582</v>
      </c>
      <c r="AD115" s="7" t="n">
        <v>0.8513185234393162</v>
      </c>
      <c r="AE115" s="7" t="n">
        <v>0.8230293648482372</v>
      </c>
      <c r="AF115" s="7" t="n">
        <v>0.7642628590943437</v>
      </c>
      <c r="AG115" s="7" t="n">
        <v>0.4972282134493716</v>
      </c>
      <c r="AH115" s="7" t="n">
        <v>0.6636948682810804</v>
      </c>
      <c r="AI115" s="7" t="n">
        <v>0.1699086169152139</v>
      </c>
      <c r="AJ115" s="7" t="n">
        <v>-0.2958734761643552</v>
      </c>
      <c r="AK115" s="7" t="n">
        <v>0.2914323331233868</v>
      </c>
      <c r="AL115" s="7" t="n">
        <v>0.5298372247713986</v>
      </c>
      <c r="AM115" s="7" t="n">
        <v>0.4205333135427571</v>
      </c>
      <c r="AN115" s="7" t="n">
        <v>0.3887711922154919</v>
      </c>
      <c r="AO115" s="7" t="n">
        <v>0.4036440805065599</v>
      </c>
      <c r="AP115" s="7" t="n">
        <v>0.3980394424871738</v>
      </c>
      <c r="AQ115" s="7" t="n">
        <v>0.5396929713437971</v>
      </c>
      <c r="AR115" s="7" t="n">
        <v>0.8042470935100809</v>
      </c>
      <c r="AS115" s="7" t="n">
        <v>0.7368114207850823</v>
      </c>
      <c r="AT115" s="7" t="n">
        <v>0.4846278356292534</v>
      </c>
      <c r="AU115" s="7" t="n">
        <v>0.6578215278218748</v>
      </c>
      <c r="AV115" s="7" t="n">
        <v>0.5696352402560808</v>
      </c>
      <c r="AW115" s="7" t="n">
        <v>0.8588614918185874</v>
      </c>
      <c r="AX115" s="7" t="n">
        <v>0.5321443272415517</v>
      </c>
      <c r="AY115" s="7" t="n">
        <v>0.6703231275242389</v>
      </c>
      <c r="AZ115" s="7" t="n">
        <v>0.2598360598770409</v>
      </c>
      <c r="BA115" s="7" t="n">
        <v>0.6614115630826086</v>
      </c>
      <c r="BB115" s="7" t="n">
        <v>0.4778062299793873</v>
      </c>
      <c r="BC115" s="7" t="n">
        <v>0.566022546372026</v>
      </c>
      <c r="BD115" s="7" t="n">
        <v>0.3709291021871536</v>
      </c>
      <c r="BE115" s="7" t="n">
        <v>-0.2177317518676799</v>
      </c>
      <c r="BF115" s="7" t="n">
        <v>0.5039367931532029</v>
      </c>
      <c r="BG115" s="7" t="n">
        <v>0.6836675713036303</v>
      </c>
      <c r="BH115" s="7" t="n">
        <v>0.4828367511403238</v>
      </c>
      <c r="BI115" s="7" t="n">
        <v>0.6436505001954315</v>
      </c>
      <c r="BJ115" s="7" t="n">
        <v>0.3887712120678544</v>
      </c>
      <c r="BK115" s="7" t="n">
        <v>0.5330960368074459</v>
      </c>
      <c r="BL115" s="7" t="n">
        <v>0.7350173294335987</v>
      </c>
      <c r="BM115" s="7" t="n">
        <v>0.8066349024880713</v>
      </c>
      <c r="BN115" s="7" t="n">
        <v>0.7194054473141558</v>
      </c>
      <c r="BO115" s="7" t="n">
        <v>0.5818462899654597</v>
      </c>
      <c r="BP115" s="7" t="n">
        <v>0.4916021905268994</v>
      </c>
      <c r="BQ115" s="7" t="n">
        <v>0.01422789061254038</v>
      </c>
      <c r="BR115" s="7" t="n">
        <v>0.1951801490720272</v>
      </c>
      <c r="BS115" s="7" t="n">
        <v>0.6508803903361279</v>
      </c>
      <c r="BT115" s="7" t="n">
        <v>0.5528481169903439</v>
      </c>
      <c r="BU115" s="7" t="n">
        <v>-0.1658223558835908</v>
      </c>
      <c r="BV115" s="7" t="n">
        <v>0.7213927383633422</v>
      </c>
      <c r="BW115" s="7" t="n">
        <v>0.5889076519504374</v>
      </c>
      <c r="BX115" s="7" t="n">
        <v>0.5746902142387891</v>
      </c>
      <c r="BY115" s="7" t="n">
        <v>0.6291062059439316</v>
      </c>
      <c r="BZ115" s="7" t="n">
        <v>0.9290886338492549</v>
      </c>
      <c r="CA115" s="7" t="n">
        <v>0.5621697226135086</v>
      </c>
      <c r="CB115" s="7" t="n">
        <v>0.5288147715041019</v>
      </c>
      <c r="CC115" s="7" t="n">
        <v>0.4825469893945424</v>
      </c>
      <c r="CD115" s="7" t="n">
        <v>0.3813400574797614</v>
      </c>
      <c r="CE115" s="7" t="n">
        <v>0.9673333227424145</v>
      </c>
      <c r="CF115" s="7" t="n">
        <v>0.7841153017248296</v>
      </c>
      <c r="CG115" s="7" t="n">
        <v>0.3144691680476137</v>
      </c>
      <c r="CH115" s="7" t="n">
        <v>0.7131649848634862</v>
      </c>
      <c r="CI115" s="7" t="n">
        <v>0.4145820648175991</v>
      </c>
      <c r="CJ115" s="7" t="n">
        <v>0.4762695783930372</v>
      </c>
      <c r="CK115" s="7" t="n">
        <v>0.8501846668010206</v>
      </c>
      <c r="CL115" s="7" t="n">
        <v>0.2374747075333402</v>
      </c>
      <c r="CM115" s="7" t="n">
        <v>0.85380366710011</v>
      </c>
      <c r="CN115" s="7" t="n">
        <v>0.536758218251152</v>
      </c>
      <c r="CO115" s="7" t="n">
        <v>-0.1143148537677327</v>
      </c>
      <c r="CP115" s="7" t="n">
        <v>0.563900294675311</v>
      </c>
      <c r="CQ115" s="7" t="n">
        <v>0.6989942915444652</v>
      </c>
      <c r="CR115" s="7" t="n">
        <v>0.9380038491784715</v>
      </c>
      <c r="CS115" s="7" t="n">
        <v>0.7573134208528206</v>
      </c>
      <c r="CT115" s="7" t="n">
        <v>0.9403059847153292</v>
      </c>
      <c r="CU115" s="7" t="n">
        <v>0.8217511928805836</v>
      </c>
      <c r="CV115" s="7" t="n">
        <v>0.2287914754012633</v>
      </c>
      <c r="CW115" s="7" t="n">
        <v>0.8626942482557345</v>
      </c>
      <c r="CX115" s="7" t="n">
        <v>0.4930746607737405</v>
      </c>
      <c r="CY115" s="7" t="n">
        <v>0.4343065343681075</v>
      </c>
      <c r="CZ115" s="7" t="n">
        <v>0.1063875417057114</v>
      </c>
      <c r="DA115" s="7" t="n">
        <v>0.5622210272264496</v>
      </c>
      <c r="DB115" s="7" t="n">
        <v>0.6631112255371623</v>
      </c>
      <c r="DC115" s="7" t="n">
        <v>0.8911191672771748</v>
      </c>
      <c r="DD115" s="7" t="n">
        <v>0.6666447844361127</v>
      </c>
      <c r="DE115" s="7" t="n">
        <v>0.7430033851779594</v>
      </c>
      <c r="DF115" s="7" t="n">
        <v>0.2988479185974776</v>
      </c>
      <c r="DG115" s="7" t="n">
        <v>0.492064400669884</v>
      </c>
      <c r="DH115" s="7" t="n">
        <v>0.488607419004377</v>
      </c>
      <c r="DI115" s="7" t="n">
        <v>0.6144243055369502</v>
      </c>
      <c r="DJ115" s="7" t="n">
        <v>0.7096562007341105</v>
      </c>
      <c r="DK115" s="7" t="n">
        <v>0.3997360413525604</v>
      </c>
      <c r="DL115" s="7" t="n">
        <v>1</v>
      </c>
      <c r="DM115" s="7" t="n">
        <v>-0.1671386770039885</v>
      </c>
      <c r="DN115" s="7" t="n">
        <v>0.6604747977290328</v>
      </c>
      <c r="DO115" s="7" t="n">
        <v>0.7583928392949596</v>
      </c>
      <c r="DP115" s="7" t="n">
        <v>0.4813508663602085</v>
      </c>
      <c r="DQ115" s="7" t="n">
        <v>0.5557414859561207</v>
      </c>
      <c r="DR115" s="7" t="n">
        <v>0.7553104480091153</v>
      </c>
      <c r="DS115" s="7" t="n">
        <v>0.742122162731599</v>
      </c>
      <c r="DT115" s="7" t="n">
        <v>0.9080978753643671</v>
      </c>
      <c r="DU115" s="7" t="n">
        <v>0.4588594039358406</v>
      </c>
      <c r="DV115" s="7" t="n">
        <v>0.7396126956982368</v>
      </c>
      <c r="DW115" s="7" t="n">
        <v>0.698833739631714</v>
      </c>
      <c r="DX115" s="7" t="n">
        <v>0.6793820715707864</v>
      </c>
      <c r="DY115" s="7" t="n">
        <v>0.425598714954715</v>
      </c>
      <c r="DZ115" s="7" t="n">
        <v>0.6298946243601616</v>
      </c>
      <c r="EA115" s="7" t="n">
        <v>0.5553886276158568</v>
      </c>
      <c r="EB115" s="7" t="n">
        <v>0.5579916596947732</v>
      </c>
      <c r="EC115" s="7" t="n">
        <v>0.4582331594586742</v>
      </c>
      <c r="ED115" s="7" t="n">
        <v>0.6738061460768009</v>
      </c>
      <c r="EE115" s="7" t="n">
        <v>0.7331891294402602</v>
      </c>
      <c r="EF115" s="7" t="n">
        <v>0.4651718693427491</v>
      </c>
      <c r="EG115" s="7" t="n">
        <v>0.3421126879869852</v>
      </c>
      <c r="EH115" s="7" t="n">
        <v>0.3950757064253145</v>
      </c>
      <c r="EI115" s="7" t="n">
        <v>0.8364843977423077</v>
      </c>
      <c r="EJ115" s="7" t="n">
        <v>0.817971349728805</v>
      </c>
      <c r="EK115" s="7" t="n">
        <v>0.7563037457541081</v>
      </c>
      <c r="EL115" s="7" t="n">
        <v>0.3911076749251076</v>
      </c>
      <c r="EM115" s="7" t="n">
        <v>0.4576970134129065</v>
      </c>
      <c r="EN115" s="7" t="n">
        <v>0.5920605685830402</v>
      </c>
      <c r="EO115" s="7" t="n">
        <v>0.8419133426434279</v>
      </c>
      <c r="EP115" s="7" t="n">
        <v>0.908351536763664</v>
      </c>
      <c r="EQ115" s="7" t="n">
        <v>0.808858262685589</v>
      </c>
      <c r="ER115" s="7" t="n">
        <v>0.7597486344957247</v>
      </c>
      <c r="ES115" s="7" t="n">
        <v>0.6929878643973759</v>
      </c>
      <c r="ET115" s="7" t="n">
        <v>0.7631497305084347</v>
      </c>
      <c r="EU115" s="7" t="n">
        <v>0.5049511477955011</v>
      </c>
      <c r="EV115" s="7" t="n">
        <v>0.7671937781530157</v>
      </c>
      <c r="EW115" s="7" t="n">
        <v>0.4126598590217582</v>
      </c>
      <c r="EX115" s="7" t="n">
        <v>0.7428628839584472</v>
      </c>
      <c r="EY115" s="7" t="n">
        <v>0.3782073479906635</v>
      </c>
      <c r="EZ115" s="7" t="n">
        <v>0.7757887815931306</v>
      </c>
      <c r="FA115" s="7" t="n">
        <v>0.4780845498860527</v>
      </c>
      <c r="FB115" s="7" t="n">
        <v>0.5231076083172493</v>
      </c>
      <c r="FC115" s="7" t="n">
        <v>0.1402693281151346</v>
      </c>
      <c r="FD115" s="7" t="n">
        <v>0.4879963500868906</v>
      </c>
      <c r="FE115" s="7" t="n">
        <v>0.7812748373320828</v>
      </c>
      <c r="FF115" s="7" t="n">
        <v>0.5397847368213899</v>
      </c>
      <c r="FG115" s="7" t="n">
        <v>0.003748697960562233</v>
      </c>
      <c r="FH115" s="7" t="n">
        <v>0.4778457381407391</v>
      </c>
      <c r="FI115" s="7" t="n">
        <v>0.7775865346581402</v>
      </c>
      <c r="FJ115" s="7" t="n">
        <v>-0.12306881906369</v>
      </c>
      <c r="FK115" s="7" t="n">
        <v>0.3415979143533087</v>
      </c>
      <c r="FL115" s="7" t="n">
        <v>0.9247494864931324</v>
      </c>
      <c r="FM115" s="7" t="n">
        <v>0.6808228819972382</v>
      </c>
      <c r="FN115" s="7" t="n">
        <v>0.1135017733966647</v>
      </c>
      <c r="FO115" s="7" t="n">
        <v>0.8464604310365359</v>
      </c>
      <c r="FP115" s="7" t="n">
        <v>0.435054488843287</v>
      </c>
      <c r="FQ115" s="7" t="n">
        <v>0.4647751084745918</v>
      </c>
      <c r="FR115" s="7" t="n">
        <v>0.1460409133475715</v>
      </c>
    </row>
    <row r="116">
      <c r="A116" s="6" t="inlineStr">
        <is>
          <t>931248.CSI</t>
        </is>
      </c>
      <c r="B116" s="6" t="inlineStr">
        <is>
          <t>中证油气资源指数</t>
        </is>
      </c>
      <c r="C116" s="7" t="n">
        <v>0.2028482630973742</v>
      </c>
      <c r="D116" s="7" t="n">
        <v>0.1974329101082945</v>
      </c>
      <c r="E116" s="7" t="n">
        <v>0.6940445689374546</v>
      </c>
      <c r="F116" s="7" t="n">
        <v>0.1863625532130698</v>
      </c>
      <c r="G116" s="7" t="n">
        <v>0.03372359268627192</v>
      </c>
      <c r="H116" s="7" t="n">
        <v>0.0535923479138837</v>
      </c>
      <c r="I116" s="7" t="n">
        <v>0.5589668901293093</v>
      </c>
      <c r="J116" s="7" t="n">
        <v>0.6144593840733016</v>
      </c>
      <c r="K116" s="7" t="n">
        <v>-0.111426140196579</v>
      </c>
      <c r="L116" s="7" t="n">
        <v>0.6669334025167791</v>
      </c>
      <c r="M116" s="7" t="n">
        <v>0.1109800586167997</v>
      </c>
      <c r="N116" s="7" t="n">
        <v>0.09511488159539533</v>
      </c>
      <c r="O116" s="7" t="n">
        <v>-0.1638008247171543</v>
      </c>
      <c r="P116" s="7" t="n">
        <v>-0.1638139350058255</v>
      </c>
      <c r="Q116" s="7" t="n">
        <v>-0.1109032088320984</v>
      </c>
      <c r="R116" s="7" t="n">
        <v>-0.1558826987669174</v>
      </c>
      <c r="S116" s="7" t="n">
        <v>-0.1448404882134232</v>
      </c>
      <c r="T116" s="7" t="n">
        <v>-0.1569391790157969</v>
      </c>
      <c r="U116" s="7" t="n">
        <v>-0.03157998413016031</v>
      </c>
      <c r="V116" s="7" t="n">
        <v>-0.1904568015481073</v>
      </c>
      <c r="W116" s="7" t="n">
        <v>-0.1390482560158822</v>
      </c>
      <c r="X116" s="7" t="n">
        <v>0.3470745413435256</v>
      </c>
      <c r="Y116" s="7" t="n">
        <v>0.308687526250141</v>
      </c>
      <c r="Z116" s="7" t="n">
        <v>-0.01866770144338496</v>
      </c>
      <c r="AA116" s="7" t="n">
        <v>0.3493308885926848</v>
      </c>
      <c r="AB116" s="7" t="n">
        <v>0.7597259372875323</v>
      </c>
      <c r="AC116" s="7" t="n">
        <v>-0.006940634602207646</v>
      </c>
      <c r="AD116" s="7" t="n">
        <v>0.004713727101018541</v>
      </c>
      <c r="AE116" s="7" t="n">
        <v>0.04735872210626078</v>
      </c>
      <c r="AF116" s="7" t="n">
        <v>0.08784802918715756</v>
      </c>
      <c r="AG116" s="7" t="n">
        <v>-0.02156697697608107</v>
      </c>
      <c r="AH116" s="7" t="n">
        <v>0.0499633424788427</v>
      </c>
      <c r="AI116" s="7" t="n">
        <v>0.5809821296786344</v>
      </c>
      <c r="AJ116" s="7" t="n">
        <v>0.8608958617022661</v>
      </c>
      <c r="AK116" s="7" t="n">
        <v>0.05716258604931407</v>
      </c>
      <c r="AL116" s="7" t="n">
        <v>-0.004797173857592481</v>
      </c>
      <c r="AM116" s="7" t="n">
        <v>-0.05775599734640746</v>
      </c>
      <c r="AN116" s="7" t="n">
        <v>0.07880313017106219</v>
      </c>
      <c r="AO116" s="7" t="n">
        <v>0.2768550668358785</v>
      </c>
      <c r="AP116" s="7" t="n">
        <v>0.006060194951746682</v>
      </c>
      <c r="AQ116" s="7" t="n">
        <v>-0.01991471230609714</v>
      </c>
      <c r="AR116" s="7" t="n">
        <v>-0.006767391471345958</v>
      </c>
      <c r="AS116" s="7" t="n">
        <v>-0.09513226769333932</v>
      </c>
      <c r="AT116" s="7" t="n">
        <v>-0.1025527277644163</v>
      </c>
      <c r="AU116" s="7" t="n">
        <v>-0.06354127639750551</v>
      </c>
      <c r="AV116" s="7" t="n">
        <v>-0.04697827831652728</v>
      </c>
      <c r="AW116" s="7" t="n">
        <v>-0.02630009515857054</v>
      </c>
      <c r="AX116" s="7" t="n">
        <v>0.138460256156793</v>
      </c>
      <c r="AY116" s="7" t="n">
        <v>-0.04483242350441922</v>
      </c>
      <c r="AZ116" s="7" t="n">
        <v>0.3782291926158622</v>
      </c>
      <c r="BA116" s="7" t="n">
        <v>0.04347724376675479</v>
      </c>
      <c r="BB116" s="7" t="n">
        <v>0.3562483990033682</v>
      </c>
      <c r="BC116" s="7" t="n">
        <v>0.004556469661527885</v>
      </c>
      <c r="BD116" s="7" t="n">
        <v>0.1771002486597526</v>
      </c>
      <c r="BE116" s="7" t="n">
        <v>0.9823128654264981</v>
      </c>
      <c r="BF116" s="7" t="n">
        <v>-0.04829207053125276</v>
      </c>
      <c r="BG116" s="7" t="n">
        <v>-0.08041291159916909</v>
      </c>
      <c r="BH116" s="7" t="n">
        <v>0.0007768355839516036</v>
      </c>
      <c r="BI116" s="7" t="n">
        <v>-0.07833093496231117</v>
      </c>
      <c r="BJ116" s="7" t="n">
        <v>0.07880323017261061</v>
      </c>
      <c r="BK116" s="7" t="n">
        <v>0.01761372486088214</v>
      </c>
      <c r="BL116" s="7" t="n">
        <v>-0.05871077049441648</v>
      </c>
      <c r="BM116" s="7" t="n">
        <v>-0.1533541024916086</v>
      </c>
      <c r="BN116" s="7" t="n">
        <v>-0.06986896068823711</v>
      </c>
      <c r="BO116" s="7" t="n">
        <v>0.01637885905714769</v>
      </c>
      <c r="BP116" s="7" t="n">
        <v>-0.1131536691409304</v>
      </c>
      <c r="BQ116" s="7" t="n">
        <v>0.06572495681309914</v>
      </c>
      <c r="BR116" s="7" t="n">
        <v>-0.01562522651893579</v>
      </c>
      <c r="BS116" s="7" t="n">
        <v>-0.02481472303195847</v>
      </c>
      <c r="BT116" s="7" t="n">
        <v>0.09718128672957113</v>
      </c>
      <c r="BU116" s="7" t="n">
        <v>0.6190533266078764</v>
      </c>
      <c r="BV116" s="7" t="n">
        <v>0.1139389629366484</v>
      </c>
      <c r="BW116" s="7" t="n">
        <v>0.1320792149017593</v>
      </c>
      <c r="BX116" s="7" t="n">
        <v>0.08681933268603528</v>
      </c>
      <c r="BY116" s="7" t="n">
        <v>0.1632317855596371</v>
      </c>
      <c r="BZ116" s="7" t="n">
        <v>-0.08639315642510526</v>
      </c>
      <c r="CA116" s="7" t="n">
        <v>0.2704693713862034</v>
      </c>
      <c r="CB116" s="7" t="n">
        <v>0.2092854490830453</v>
      </c>
      <c r="CC116" s="7" t="n">
        <v>-0.2077091525141578</v>
      </c>
      <c r="CD116" s="7" t="n">
        <v>0.02429661651055663</v>
      </c>
      <c r="CE116" s="7" t="n">
        <v>-0.1221540647061362</v>
      </c>
      <c r="CF116" s="7" t="n">
        <v>-0.1610106315791567</v>
      </c>
      <c r="CG116" s="7" t="n">
        <v>0.003493748673545172</v>
      </c>
      <c r="CH116" s="7" t="n">
        <v>-0.2195778846890652</v>
      </c>
      <c r="CI116" s="7" t="n">
        <v>0.21182259531582</v>
      </c>
      <c r="CJ116" s="7" t="n">
        <v>0.3439954890388623</v>
      </c>
      <c r="CK116" s="7" t="n">
        <v>-0.1168216124650789</v>
      </c>
      <c r="CL116" s="7" t="n">
        <v>0.5627822268628034</v>
      </c>
      <c r="CM116" s="7" t="n">
        <v>-0.1855376405048886</v>
      </c>
      <c r="CN116" s="7" t="n">
        <v>-0.06367558877957831</v>
      </c>
      <c r="CO116" s="7" t="n">
        <v>0.5973313357625676</v>
      </c>
      <c r="CP116" s="7" t="n">
        <v>-0.04971101530803299</v>
      </c>
      <c r="CQ116" s="7" t="n">
        <v>-0.2303366869739</v>
      </c>
      <c r="CR116" s="7" t="n">
        <v>-0.09442187179203057</v>
      </c>
      <c r="CS116" s="7" t="n">
        <v>-0.1996637030863438</v>
      </c>
      <c r="CT116" s="7" t="n">
        <v>-0.1106675701249136</v>
      </c>
      <c r="CU116" s="7" t="n">
        <v>0.03310740765774475</v>
      </c>
      <c r="CV116" s="7" t="n">
        <v>0.3689512439573975</v>
      </c>
      <c r="CW116" s="7" t="n">
        <v>-0.08586607462412922</v>
      </c>
      <c r="CX116" s="7" t="n">
        <v>-0.1145412241837168</v>
      </c>
      <c r="CY116" s="7" t="n">
        <v>0.2262911318765421</v>
      </c>
      <c r="CZ116" s="7" t="n">
        <v>0.1084369805059775</v>
      </c>
      <c r="DA116" s="7" t="n">
        <v>0.3322387291354399</v>
      </c>
      <c r="DB116" s="7" t="n">
        <v>-0.03350283756366858</v>
      </c>
      <c r="DC116" s="7" t="n">
        <v>-0.1187589410471334</v>
      </c>
      <c r="DD116" s="7" t="n">
        <v>-0.0644627160780637</v>
      </c>
      <c r="DE116" s="7" t="n">
        <v>-0.082771954531925</v>
      </c>
      <c r="DF116" s="7" t="n">
        <v>-0.06715191537549736</v>
      </c>
      <c r="DG116" s="7" t="n">
        <v>0.04048564464645857</v>
      </c>
      <c r="DH116" s="7" t="n">
        <v>-0.08357622109202854</v>
      </c>
      <c r="DI116" s="7" t="n">
        <v>0.01009277201329336</v>
      </c>
      <c r="DJ116" s="7" t="n">
        <v>-0.2455018254096593</v>
      </c>
      <c r="DK116" s="7" t="n">
        <v>0.4039645204469253</v>
      </c>
      <c r="DL116" s="7" t="n">
        <v>-0.1671386770039885</v>
      </c>
      <c r="DM116" s="7" t="n">
        <v>1</v>
      </c>
      <c r="DN116" s="7" t="n">
        <v>0.01512531172454566</v>
      </c>
      <c r="DO116" s="7" t="n">
        <v>-0.03721630991814109</v>
      </c>
      <c r="DP116" s="7" t="n">
        <v>-0.05114779517155425</v>
      </c>
      <c r="DQ116" s="7" t="n">
        <v>0.01475159415046134</v>
      </c>
      <c r="DR116" s="7" t="n">
        <v>-0.1546303078311687</v>
      </c>
      <c r="DS116" s="7" t="n">
        <v>-0.04082343013348353</v>
      </c>
      <c r="DT116" s="7" t="n">
        <v>-0.1089772386223009</v>
      </c>
      <c r="DU116" s="7" t="n">
        <v>-0.008235805870996021</v>
      </c>
      <c r="DV116" s="7" t="n">
        <v>-0.139060058959185</v>
      </c>
      <c r="DW116" s="7" t="n">
        <v>-0.08037278295875186</v>
      </c>
      <c r="DX116" s="7" t="n">
        <v>-0.09431472664169199</v>
      </c>
      <c r="DY116" s="7" t="n">
        <v>-0.1389106199321797</v>
      </c>
      <c r="DZ116" s="7" t="n">
        <v>-0.2001470344699349</v>
      </c>
      <c r="EA116" s="7" t="n">
        <v>0.01342317010978294</v>
      </c>
      <c r="EB116" s="7" t="n">
        <v>-0.02575884444747976</v>
      </c>
      <c r="EC116" s="7" t="n">
        <v>0.01825044656447997</v>
      </c>
      <c r="ED116" s="7" t="n">
        <v>-0.2032605217754012</v>
      </c>
      <c r="EE116" s="7" t="n">
        <v>0.01042153600615904</v>
      </c>
      <c r="EF116" s="7" t="n">
        <v>0.3498009659841179</v>
      </c>
      <c r="EG116" s="7" t="n">
        <v>0.1805444880725967</v>
      </c>
      <c r="EH116" s="7" t="n">
        <v>0.07682713912992539</v>
      </c>
      <c r="EI116" s="7" t="n">
        <v>-0.06742475474629149</v>
      </c>
      <c r="EJ116" s="7" t="n">
        <v>-0.08509751553140028</v>
      </c>
      <c r="EK116" s="7" t="n">
        <v>-0.1671866656638648</v>
      </c>
      <c r="EL116" s="7" t="n">
        <v>0.405787305981344</v>
      </c>
      <c r="EM116" s="7" t="n">
        <v>0.3361035272204348</v>
      </c>
      <c r="EN116" s="7" t="n">
        <v>-0.1931075078697402</v>
      </c>
      <c r="EO116" s="7" t="n">
        <v>-0.1723550259610243</v>
      </c>
      <c r="EP116" s="7" t="n">
        <v>-0.1723338131464195</v>
      </c>
      <c r="EQ116" s="7" t="n">
        <v>-0.008515583334301899</v>
      </c>
      <c r="ER116" s="7" t="n">
        <v>-0.1379057465532769</v>
      </c>
      <c r="ES116" s="7" t="n">
        <v>-0.1263113958239764</v>
      </c>
      <c r="ET116" s="7" t="n">
        <v>-0.3452222000832029</v>
      </c>
      <c r="EU116" s="7" t="n">
        <v>0.01263091948526327</v>
      </c>
      <c r="EV116" s="7" t="n">
        <v>-0.1654178533783448</v>
      </c>
      <c r="EW116" s="7" t="n">
        <v>-0.03988777485666852</v>
      </c>
      <c r="EX116" s="7" t="n">
        <v>-0.08629445536988926</v>
      </c>
      <c r="EY116" s="7" t="n">
        <v>0.5424499198616461</v>
      </c>
      <c r="EZ116" s="7" t="n">
        <v>-0.1586703698460324</v>
      </c>
      <c r="FA116" s="7" t="n">
        <v>0.0488968917490544</v>
      </c>
      <c r="FB116" s="7" t="n">
        <v>0.2642083211860256</v>
      </c>
      <c r="FC116" s="7" t="n">
        <v>0.5986251878650026</v>
      </c>
      <c r="FD116" s="7" t="n">
        <v>0.3646140426241225</v>
      </c>
      <c r="FE116" s="7" t="n">
        <v>-0.1626134694302192</v>
      </c>
      <c r="FF116" s="7" t="n">
        <v>-0.1136119615900675</v>
      </c>
      <c r="FG116" s="7" t="n">
        <v>0.06521376260803173</v>
      </c>
      <c r="FH116" s="7" t="n">
        <v>0.01036517233179267</v>
      </c>
      <c r="FI116" s="7" t="n">
        <v>-0.1624873482458326</v>
      </c>
      <c r="FJ116" s="7" t="n">
        <v>0.9890291874953582</v>
      </c>
      <c r="FK116" s="7" t="n">
        <v>0.2084567991214547</v>
      </c>
      <c r="FL116" s="7" t="n">
        <v>-0.08881160585830125</v>
      </c>
      <c r="FM116" s="7" t="n">
        <v>-0.004095932341236408</v>
      </c>
      <c r="FN116" s="7" t="n">
        <v>0.3040271722705033</v>
      </c>
      <c r="FO116" s="7" t="n">
        <v>-0.2615165934507844</v>
      </c>
      <c r="FP116" s="7" t="n">
        <v>0.08183388523330945</v>
      </c>
      <c r="FQ116" s="7" t="n">
        <v>-0.04024761449266639</v>
      </c>
      <c r="FR116" s="7" t="n">
        <v>0.2955995527877097</v>
      </c>
    </row>
    <row r="117">
      <c r="A117" s="6" t="inlineStr">
        <is>
          <t>931271.CSI</t>
        </is>
      </c>
      <c r="B117" s="6" t="inlineStr">
        <is>
          <t>中证通信设备主题指数</t>
        </is>
      </c>
      <c r="C117" s="7" t="n">
        <v>0.6508175497297355</v>
      </c>
      <c r="D117" s="7" t="n">
        <v>0.5984434028661566</v>
      </c>
      <c r="E117" s="7" t="n">
        <v>-0.04353126714624098</v>
      </c>
      <c r="F117" s="7" t="n">
        <v>0.4969413538484323</v>
      </c>
      <c r="G117" s="7" t="n">
        <v>0.1420364102374751</v>
      </c>
      <c r="H117" s="7" t="n">
        <v>0.06190232236818242</v>
      </c>
      <c r="I117" s="7" t="n">
        <v>0.2917190472566101</v>
      </c>
      <c r="J117" s="7" t="n">
        <v>0.2539828024941818</v>
      </c>
      <c r="K117" s="7" t="n">
        <v>0.3086215162663433</v>
      </c>
      <c r="L117" s="7" t="n">
        <v>-0.02340739010129691</v>
      </c>
      <c r="M117" s="7" t="n">
        <v>0.6965744575842708</v>
      </c>
      <c r="N117" s="7" t="n">
        <v>0.7460000694987616</v>
      </c>
      <c r="O117" s="7" t="n">
        <v>0.7996013511407299</v>
      </c>
      <c r="P117" s="7" t="n">
        <v>0.7996008914012642</v>
      </c>
      <c r="Q117" s="7" t="n">
        <v>0.3726924649346374</v>
      </c>
      <c r="R117" s="7" t="n">
        <v>0.7741538422377608</v>
      </c>
      <c r="S117" s="7" t="n">
        <v>0.7799530946176669</v>
      </c>
      <c r="T117" s="7" t="n">
        <v>0.8601139254965574</v>
      </c>
      <c r="U117" s="7" t="n">
        <v>0.5053977640354075</v>
      </c>
      <c r="V117" s="7" t="n">
        <v>0.7763526474552541</v>
      </c>
      <c r="W117" s="7" t="n">
        <v>0.8174210660533827</v>
      </c>
      <c r="X117" s="7" t="n">
        <v>0.373023262977336</v>
      </c>
      <c r="Y117" s="7" t="n">
        <v>0.333353424879983</v>
      </c>
      <c r="Z117" s="7" t="n">
        <v>0.03958125128577065</v>
      </c>
      <c r="AA117" s="7" t="n">
        <v>0.363167792667635</v>
      </c>
      <c r="AB117" s="7" t="n">
        <v>0.1188581206450606</v>
      </c>
      <c r="AC117" s="7" t="n">
        <v>0.4524405068608383</v>
      </c>
      <c r="AD117" s="7" t="n">
        <v>0.7610752654741787</v>
      </c>
      <c r="AE117" s="7" t="n">
        <v>0.7281372217696455</v>
      </c>
      <c r="AF117" s="7" t="n">
        <v>0.7363659681862224</v>
      </c>
      <c r="AG117" s="7" t="n">
        <v>0.2818060631799765</v>
      </c>
      <c r="AH117" s="7" t="n">
        <v>0.757972234897996</v>
      </c>
      <c r="AI117" s="7" t="n">
        <v>0.1222470384919521</v>
      </c>
      <c r="AJ117" s="7" t="n">
        <v>-0.1672140918673852</v>
      </c>
      <c r="AK117" s="7" t="n">
        <v>0.03988540436935367</v>
      </c>
      <c r="AL117" s="7" t="n">
        <v>0.3114973306351416</v>
      </c>
      <c r="AM117" s="7" t="n">
        <v>0.4535000190855782</v>
      </c>
      <c r="AN117" s="7" t="n">
        <v>0.1924316890836282</v>
      </c>
      <c r="AO117" s="7" t="n">
        <v>0.2371827699982871</v>
      </c>
      <c r="AP117" s="7" t="n">
        <v>0.4238125295284338</v>
      </c>
      <c r="AQ117" s="7" t="n">
        <v>0.3213153031137206</v>
      </c>
      <c r="AR117" s="7" t="n">
        <v>0.8066457936944318</v>
      </c>
      <c r="AS117" s="7" t="n">
        <v>0.849248343614228</v>
      </c>
      <c r="AT117" s="7" t="n">
        <v>0.5128268568063172</v>
      </c>
      <c r="AU117" s="7" t="n">
        <v>0.8595560434214033</v>
      </c>
      <c r="AV117" s="7" t="n">
        <v>0.8584332661196372</v>
      </c>
      <c r="AW117" s="7" t="n">
        <v>0.7670523943592865</v>
      </c>
      <c r="AX117" s="7" t="n">
        <v>0.4161172695164627</v>
      </c>
      <c r="AY117" s="7" t="n">
        <v>0.7958137010795864</v>
      </c>
      <c r="AZ117" s="7" t="n">
        <v>0.2648307983731453</v>
      </c>
      <c r="BA117" s="7" t="n">
        <v>0.980579204857579</v>
      </c>
      <c r="BB117" s="7" t="n">
        <v>0.372473116334244</v>
      </c>
      <c r="BC117" s="7" t="n">
        <v>0.3693889708757762</v>
      </c>
      <c r="BD117" s="7" t="n">
        <v>0.2919603696212801</v>
      </c>
      <c r="BE117" s="7" t="n">
        <v>-0.04384672936925862</v>
      </c>
      <c r="BF117" s="7" t="n">
        <v>0.2968272491934495</v>
      </c>
      <c r="BG117" s="7" t="n">
        <v>0.8508279213778044</v>
      </c>
      <c r="BH117" s="7" t="n">
        <v>0.4528374730966033</v>
      </c>
      <c r="BI117" s="7" t="n">
        <v>0.7620663787330982</v>
      </c>
      <c r="BJ117" s="7" t="n">
        <v>0.192431908347262</v>
      </c>
      <c r="BK117" s="7" t="n">
        <v>0.3593842624961031</v>
      </c>
      <c r="BL117" s="7" t="n">
        <v>0.740187265208489</v>
      </c>
      <c r="BM117" s="7" t="n">
        <v>0.5338278862503741</v>
      </c>
      <c r="BN117" s="7" t="n">
        <v>0.7343675054993306</v>
      </c>
      <c r="BO117" s="7" t="n">
        <v>0.3813852074292872</v>
      </c>
      <c r="BP117" s="7" t="n">
        <v>0.3964044862581221</v>
      </c>
      <c r="BQ117" s="7" t="n">
        <v>-0.0391767698583771</v>
      </c>
      <c r="BR117" s="7" t="n">
        <v>-0.003314712783281615</v>
      </c>
      <c r="BS117" s="7" t="n">
        <v>0.4196273780571597</v>
      </c>
      <c r="BT117" s="7" t="n">
        <v>0.4896468775822191</v>
      </c>
      <c r="BU117" s="7" t="n">
        <v>-0.1466291604814803</v>
      </c>
      <c r="BV117" s="7" t="n">
        <v>0.6926532095910262</v>
      </c>
      <c r="BW117" s="7" t="n">
        <v>0.6390025249691528</v>
      </c>
      <c r="BX117" s="7" t="n">
        <v>0.5941022710269921</v>
      </c>
      <c r="BY117" s="7" t="n">
        <v>0.5060253205971292</v>
      </c>
      <c r="BZ117" s="7" t="n">
        <v>0.5958597306519554</v>
      </c>
      <c r="CA117" s="7" t="n">
        <v>0.4331904589844778</v>
      </c>
      <c r="CB117" s="7" t="n">
        <v>0.3942506660279972</v>
      </c>
      <c r="CC117" s="7" t="n">
        <v>0.2854411597606301</v>
      </c>
      <c r="CD117" s="7" t="n">
        <v>0.1876018828589397</v>
      </c>
      <c r="CE117" s="7" t="n">
        <v>0.6888787763770425</v>
      </c>
      <c r="CF117" s="7" t="n">
        <v>0.8092071936401665</v>
      </c>
      <c r="CG117" s="7" t="n">
        <v>0.08158341434045027</v>
      </c>
      <c r="CH117" s="7" t="n">
        <v>0.6147185142058315</v>
      </c>
      <c r="CI117" s="7" t="n">
        <v>0.1893307520640964</v>
      </c>
      <c r="CJ117" s="7" t="n">
        <v>0.3723654016986421</v>
      </c>
      <c r="CK117" s="7" t="n">
        <v>0.8900091788809141</v>
      </c>
      <c r="CL117" s="7" t="n">
        <v>0.3478586747283936</v>
      </c>
      <c r="CM117" s="7" t="n">
        <v>0.7374319894959416</v>
      </c>
      <c r="CN117" s="7" t="n">
        <v>0.3071503335844282</v>
      </c>
      <c r="CO117" s="7" t="n">
        <v>-0.1046371768594887</v>
      </c>
      <c r="CP117" s="7" t="n">
        <v>0.3304558541214883</v>
      </c>
      <c r="CQ117" s="7" t="n">
        <v>0.4179541748933742</v>
      </c>
      <c r="CR117" s="7" t="n">
        <v>0.7278414407838815</v>
      </c>
      <c r="CS117" s="7" t="n">
        <v>0.480478133831835</v>
      </c>
      <c r="CT117" s="7" t="n">
        <v>0.6701634166236281</v>
      </c>
      <c r="CU117" s="7" t="n">
        <v>0.7504813449632837</v>
      </c>
      <c r="CV117" s="7" t="n">
        <v>0.146464351870817</v>
      </c>
      <c r="CW117" s="7" t="n">
        <v>0.5621928940620323</v>
      </c>
      <c r="CX117" s="7" t="n">
        <v>0.3946753068111262</v>
      </c>
      <c r="CY117" s="7" t="n">
        <v>0.3557293119032557</v>
      </c>
      <c r="CZ117" s="7" t="n">
        <v>0.003579114088627393</v>
      </c>
      <c r="DA117" s="7" t="n">
        <v>0.5268214953259671</v>
      </c>
      <c r="DB117" s="7" t="n">
        <v>0.6790015673359597</v>
      </c>
      <c r="DC117" s="7" t="n">
        <v>0.840668634412331</v>
      </c>
      <c r="DD117" s="7" t="n">
        <v>0.9464198642100178</v>
      </c>
      <c r="DE117" s="7" t="n">
        <v>0.8778909163092133</v>
      </c>
      <c r="DF117" s="7" t="n">
        <v>0.07419804888705007</v>
      </c>
      <c r="DG117" s="7" t="n">
        <v>0.4907867480080017</v>
      </c>
      <c r="DH117" s="7" t="n">
        <v>0.2836499668024459</v>
      </c>
      <c r="DI117" s="7" t="n">
        <v>0.9762990969304851</v>
      </c>
      <c r="DJ117" s="7" t="n">
        <v>0.6894163853022796</v>
      </c>
      <c r="DK117" s="7" t="n">
        <v>0.3309304870240906</v>
      </c>
      <c r="DL117" s="7" t="n">
        <v>0.6604747977290328</v>
      </c>
      <c r="DM117" s="7" t="n">
        <v>0.01512531172454566</v>
      </c>
      <c r="DN117" s="7" t="n">
        <v>1</v>
      </c>
      <c r="DO117" s="7" t="n">
        <v>0.8638848860016911</v>
      </c>
      <c r="DP117" s="7" t="n">
        <v>0.255507145534827</v>
      </c>
      <c r="DQ117" s="7" t="n">
        <v>0.3687831092668902</v>
      </c>
      <c r="DR117" s="7" t="n">
        <v>0.8124589183147037</v>
      </c>
      <c r="DS117" s="7" t="n">
        <v>0.6890828016028719</v>
      </c>
      <c r="DT117" s="7" t="n">
        <v>0.7861659360488186</v>
      </c>
      <c r="DU117" s="7" t="n">
        <v>0.236328557210343</v>
      </c>
      <c r="DV117" s="7" t="n">
        <v>0.8227423834168194</v>
      </c>
      <c r="DW117" s="7" t="n">
        <v>0.7146201930053219</v>
      </c>
      <c r="DX117" s="7" t="n">
        <v>0.8797777500284082</v>
      </c>
      <c r="DY117" s="7" t="n">
        <v>0.4130927013066837</v>
      </c>
      <c r="DZ117" s="7" t="n">
        <v>0.6718559759447845</v>
      </c>
      <c r="EA117" s="7" t="n">
        <v>0.6523121771961916</v>
      </c>
      <c r="EB117" s="7" t="n">
        <v>0.3384381062965082</v>
      </c>
      <c r="EC117" s="7" t="n">
        <v>0.4659035508368705</v>
      </c>
      <c r="ED117" s="7" t="n">
        <v>0.7146486648134927</v>
      </c>
      <c r="EE117" s="7" t="n">
        <v>0.7429222291524915</v>
      </c>
      <c r="EF117" s="7" t="n">
        <v>0.3618162623051918</v>
      </c>
      <c r="EG117" s="7" t="n">
        <v>0.2618098283527192</v>
      </c>
      <c r="EH117" s="7" t="n">
        <v>0.4836133529411788</v>
      </c>
      <c r="EI117" s="7" t="n">
        <v>0.7215761522164547</v>
      </c>
      <c r="EJ117" s="7" t="n">
        <v>0.8322186002497136</v>
      </c>
      <c r="EK117" s="7" t="n">
        <v>0.7656881045023756</v>
      </c>
      <c r="EL117" s="7" t="n">
        <v>0.3392431787692825</v>
      </c>
      <c r="EM117" s="7" t="n">
        <v>0.3357302906758932</v>
      </c>
      <c r="EN117" s="7" t="n">
        <v>0.6360706237112014</v>
      </c>
      <c r="EO117" s="7" t="n">
        <v>0.7481559192507075</v>
      </c>
      <c r="EP117" s="7" t="n">
        <v>0.7595015536545875</v>
      </c>
      <c r="EQ117" s="7" t="n">
        <v>0.9106128555792602</v>
      </c>
      <c r="ER117" s="7" t="n">
        <v>0.7685545574381105</v>
      </c>
      <c r="ES117" s="7" t="n">
        <v>0.6902621018739283</v>
      </c>
      <c r="ET117" s="7" t="n">
        <v>0.640971342814882</v>
      </c>
      <c r="EU117" s="7" t="n">
        <v>0.5976810836036545</v>
      </c>
      <c r="EV117" s="7" t="n">
        <v>0.811482421776558</v>
      </c>
      <c r="EW117" s="7" t="n">
        <v>0.3584802444775873</v>
      </c>
      <c r="EX117" s="7" t="n">
        <v>0.7009328457675594</v>
      </c>
      <c r="EY117" s="7" t="n">
        <v>0.3829703908261507</v>
      </c>
      <c r="EZ117" s="7" t="n">
        <v>0.7628247448350888</v>
      </c>
      <c r="FA117" s="7" t="n">
        <v>0.3518218399306977</v>
      </c>
      <c r="FB117" s="7" t="n">
        <v>0.4136794918292857</v>
      </c>
      <c r="FC117" s="7" t="n">
        <v>0.1874471765003206</v>
      </c>
      <c r="FD117" s="7" t="n">
        <v>0.3744711406649243</v>
      </c>
      <c r="FE117" s="7" t="n">
        <v>0.757030816177324</v>
      </c>
      <c r="FF117" s="7" t="n">
        <v>0.4854679372319957</v>
      </c>
      <c r="FG117" s="7" t="n">
        <v>-0.04587043267591289</v>
      </c>
      <c r="FH117" s="7" t="n">
        <v>0.3299356099143918</v>
      </c>
      <c r="FI117" s="7" t="n">
        <v>0.758524134367325</v>
      </c>
      <c r="FJ117" s="7" t="n">
        <v>0.0500708959345002</v>
      </c>
      <c r="FK117" s="7" t="n">
        <v>0.2587042751521534</v>
      </c>
      <c r="FL117" s="7" t="n">
        <v>0.6023127282830696</v>
      </c>
      <c r="FM117" s="7" t="n">
        <v>0.4445493760692664</v>
      </c>
      <c r="FN117" s="7" t="n">
        <v>0.0475367758045634</v>
      </c>
      <c r="FO117" s="7" t="n">
        <v>0.7037914878565789</v>
      </c>
      <c r="FP117" s="7" t="n">
        <v>0.5369208556465473</v>
      </c>
      <c r="FQ117" s="7" t="n">
        <v>0.2486039811163223</v>
      </c>
      <c r="FR117" s="7" t="n">
        <v>0.04387073730400182</v>
      </c>
    </row>
    <row r="118">
      <c r="A118" s="6" t="inlineStr">
        <is>
          <t>931380.CSI</t>
        </is>
      </c>
      <c r="B118" s="6" t="inlineStr">
        <is>
          <t>中证科技50指数</t>
        </is>
      </c>
      <c r="C118" s="7" t="n">
        <v>0.752454839079541</v>
      </c>
      <c r="D118" s="7" t="n">
        <v>0.7371774075700823</v>
      </c>
      <c r="E118" s="7" t="n">
        <v>-0.03047601342265681</v>
      </c>
      <c r="F118" s="7" t="n">
        <v>0.6250364744245867</v>
      </c>
      <c r="G118" s="7" t="n">
        <v>0.2165007861430854</v>
      </c>
      <c r="H118" s="7" t="n">
        <v>0.1002030005138632</v>
      </c>
      <c r="I118" s="7" t="n">
        <v>0.3757411885468782</v>
      </c>
      <c r="J118" s="7" t="n">
        <v>0.3202716511198996</v>
      </c>
      <c r="K118" s="7" t="n">
        <v>0.4347658180923357</v>
      </c>
      <c r="L118" s="7" t="n">
        <v>-0.0170187598897727</v>
      </c>
      <c r="M118" s="7" t="n">
        <v>0.8134148004616509</v>
      </c>
      <c r="N118" s="7" t="n">
        <v>0.8459921286251285</v>
      </c>
      <c r="O118" s="7" t="n">
        <v>0.9024583477699399</v>
      </c>
      <c r="P118" s="7" t="n">
        <v>0.9024574787141363</v>
      </c>
      <c r="Q118" s="7" t="n">
        <v>0.5262165651109493</v>
      </c>
      <c r="R118" s="7" t="n">
        <v>0.9313790075626489</v>
      </c>
      <c r="S118" s="7" t="n">
        <v>0.9353124390713349</v>
      </c>
      <c r="T118" s="7" t="n">
        <v>0.8954748926070434</v>
      </c>
      <c r="U118" s="7" t="n">
        <v>0.5247262567562283</v>
      </c>
      <c r="V118" s="7" t="n">
        <v>0.8453727144565323</v>
      </c>
      <c r="W118" s="7" t="n">
        <v>0.8758241342519103</v>
      </c>
      <c r="X118" s="7" t="n">
        <v>0.470722849806205</v>
      </c>
      <c r="Y118" s="7" t="n">
        <v>0.4653165946867466</v>
      </c>
      <c r="Z118" s="7" t="n">
        <v>0.05609252640905721</v>
      </c>
      <c r="AA118" s="7" t="n">
        <v>0.4639458538950091</v>
      </c>
      <c r="AB118" s="7" t="n">
        <v>0.1056425802131309</v>
      </c>
      <c r="AC118" s="7" t="n">
        <v>0.4786096911339032</v>
      </c>
      <c r="AD118" s="7" t="n">
        <v>0.8386713030326002</v>
      </c>
      <c r="AE118" s="7" t="n">
        <v>0.8100436206256952</v>
      </c>
      <c r="AF118" s="7" t="n">
        <v>0.8435591096631239</v>
      </c>
      <c r="AG118" s="7" t="n">
        <v>0.4236461163243763</v>
      </c>
      <c r="AH118" s="7" t="n">
        <v>0.8724602691474563</v>
      </c>
      <c r="AI118" s="7" t="n">
        <v>0.1755978982186055</v>
      </c>
      <c r="AJ118" s="7" t="n">
        <v>-0.2099205277434326</v>
      </c>
      <c r="AK118" s="7" t="n">
        <v>0.08648967562773126</v>
      </c>
      <c r="AL118" s="7" t="n">
        <v>0.4533085438699615</v>
      </c>
      <c r="AM118" s="7" t="n">
        <v>0.4912377703260895</v>
      </c>
      <c r="AN118" s="7" t="n">
        <v>0.3337260383215435</v>
      </c>
      <c r="AO118" s="7" t="n">
        <v>0.3722504500541526</v>
      </c>
      <c r="AP118" s="7" t="n">
        <v>0.4366420792776495</v>
      </c>
      <c r="AQ118" s="7" t="n">
        <v>0.4673754744801092</v>
      </c>
      <c r="AR118" s="7" t="n">
        <v>0.8961255284192948</v>
      </c>
      <c r="AS118" s="7" t="n">
        <v>0.8957235853837752</v>
      </c>
      <c r="AT118" s="7" t="n">
        <v>0.5640232960595241</v>
      </c>
      <c r="AU118" s="7" t="n">
        <v>0.8986394695972165</v>
      </c>
      <c r="AV118" s="7" t="n">
        <v>0.8714783627723074</v>
      </c>
      <c r="AW118" s="7" t="n">
        <v>0.8413372662965407</v>
      </c>
      <c r="AX118" s="7" t="n">
        <v>0.5105312689118001</v>
      </c>
      <c r="AY118" s="7" t="n">
        <v>0.8848590041582828</v>
      </c>
      <c r="AZ118" s="7" t="n">
        <v>0.352090761279227</v>
      </c>
      <c r="BA118" s="7" t="n">
        <v>0.8485628634643274</v>
      </c>
      <c r="BB118" s="7" t="n">
        <v>0.4720519643992</v>
      </c>
      <c r="BC118" s="7" t="n">
        <v>0.5414868178951865</v>
      </c>
      <c r="BD118" s="7" t="n">
        <v>0.3477242782378981</v>
      </c>
      <c r="BE118" s="7" t="n">
        <v>-0.09681741590561591</v>
      </c>
      <c r="BF118" s="7" t="n">
        <v>0.4548769904637394</v>
      </c>
      <c r="BG118" s="7" t="n">
        <v>0.884807507231147</v>
      </c>
      <c r="BH118" s="7" t="n">
        <v>0.5079089801747415</v>
      </c>
      <c r="BI118" s="7" t="n">
        <v>0.8542917528073259</v>
      </c>
      <c r="BJ118" s="7" t="n">
        <v>0.3337262045069755</v>
      </c>
      <c r="BK118" s="7" t="n">
        <v>0.5196694247938214</v>
      </c>
      <c r="BL118" s="7" t="n">
        <v>0.6778497405710271</v>
      </c>
      <c r="BM118" s="7" t="n">
        <v>0.5280278081019946</v>
      </c>
      <c r="BN118" s="7" t="n">
        <v>0.6810765458079463</v>
      </c>
      <c r="BO118" s="7" t="n">
        <v>0.5467840556206969</v>
      </c>
      <c r="BP118" s="7" t="n">
        <v>0.5488490636120644</v>
      </c>
      <c r="BQ118" s="7" t="n">
        <v>-0.04292632452695649</v>
      </c>
      <c r="BR118" s="7" t="n">
        <v>-0.0139390031443318</v>
      </c>
      <c r="BS118" s="7" t="n">
        <v>0.519390222951665</v>
      </c>
      <c r="BT118" s="7" t="n">
        <v>0.5976465657758717</v>
      </c>
      <c r="BU118" s="7" t="n">
        <v>-0.1376997145108574</v>
      </c>
      <c r="BV118" s="7" t="n">
        <v>0.8126035696940324</v>
      </c>
      <c r="BW118" s="7" t="n">
        <v>0.7652890186306051</v>
      </c>
      <c r="BX118" s="7" t="n">
        <v>0.7053898775433086</v>
      </c>
      <c r="BY118" s="7" t="n">
        <v>0.5591824610407209</v>
      </c>
      <c r="BZ118" s="7" t="n">
        <v>0.6207067900916748</v>
      </c>
      <c r="CA118" s="7" t="n">
        <v>0.5244994110653323</v>
      </c>
      <c r="CB118" s="7" t="n">
        <v>0.5067649303452558</v>
      </c>
      <c r="CC118" s="7" t="n">
        <v>0.4386445370023029</v>
      </c>
      <c r="CD118" s="7" t="n">
        <v>0.3182824256296773</v>
      </c>
      <c r="CE118" s="7" t="n">
        <v>0.7416027133018186</v>
      </c>
      <c r="CF118" s="7" t="n">
        <v>0.9619563005603535</v>
      </c>
      <c r="CG118" s="7" t="n">
        <v>0.119658600706497</v>
      </c>
      <c r="CH118" s="7" t="n">
        <v>0.7500979253267603</v>
      </c>
      <c r="CI118" s="7" t="n">
        <v>0.3468401688657542</v>
      </c>
      <c r="CJ118" s="7" t="n">
        <v>0.4711938965809598</v>
      </c>
      <c r="CK118" s="7" t="n">
        <v>0.9386626586178992</v>
      </c>
      <c r="CL118" s="7" t="n">
        <v>0.3540282719329558</v>
      </c>
      <c r="CM118" s="7" t="n">
        <v>0.8324761002403959</v>
      </c>
      <c r="CN118" s="7" t="n">
        <v>0.4684579977421333</v>
      </c>
      <c r="CO118" s="7" t="n">
        <v>-0.1152063954222929</v>
      </c>
      <c r="CP118" s="7" t="n">
        <v>0.4883788349680176</v>
      </c>
      <c r="CQ118" s="7" t="n">
        <v>0.4381563547325212</v>
      </c>
      <c r="CR118" s="7" t="n">
        <v>0.7251742706360216</v>
      </c>
      <c r="CS118" s="7" t="n">
        <v>0.5711987049035627</v>
      </c>
      <c r="CT118" s="7" t="n">
        <v>0.6798956837195791</v>
      </c>
      <c r="CU118" s="7" t="n">
        <v>0.8518530753969975</v>
      </c>
      <c r="CV118" s="7" t="n">
        <v>0.188946752869854</v>
      </c>
      <c r="CW118" s="7" t="n">
        <v>0.6170341832476623</v>
      </c>
      <c r="CX118" s="7" t="n">
        <v>0.5470846736918383</v>
      </c>
      <c r="CY118" s="7" t="n">
        <v>0.4151642517539441</v>
      </c>
      <c r="CZ118" s="7" t="n">
        <v>0.03558864421272386</v>
      </c>
      <c r="DA118" s="7" t="n">
        <v>0.626751755469628</v>
      </c>
      <c r="DB118" s="7" t="n">
        <v>0.5960675828915221</v>
      </c>
      <c r="DC118" s="7" t="n">
        <v>0.8708637419558496</v>
      </c>
      <c r="DD118" s="7" t="n">
        <v>0.9341696555165939</v>
      </c>
      <c r="DE118" s="7" t="n">
        <v>0.980282593474209</v>
      </c>
      <c r="DF118" s="7" t="n">
        <v>0.1317111940020984</v>
      </c>
      <c r="DG118" s="7" t="n">
        <v>0.4713729990524877</v>
      </c>
      <c r="DH118" s="7" t="n">
        <v>0.4479943796713338</v>
      </c>
      <c r="DI118" s="7" t="n">
        <v>0.8741979400451325</v>
      </c>
      <c r="DJ118" s="7" t="n">
        <v>0.8042473821860536</v>
      </c>
      <c r="DK118" s="7" t="n">
        <v>0.4211573099922352</v>
      </c>
      <c r="DL118" s="7" t="n">
        <v>0.7583928392949596</v>
      </c>
      <c r="DM118" s="7" t="n">
        <v>-0.03721630991814109</v>
      </c>
      <c r="DN118" s="7" t="n">
        <v>0.8638848860016911</v>
      </c>
      <c r="DO118" s="7" t="n">
        <v>1</v>
      </c>
      <c r="DP118" s="7" t="n">
        <v>0.409420155991059</v>
      </c>
      <c r="DQ118" s="7" t="n">
        <v>0.5391306952601786</v>
      </c>
      <c r="DR118" s="7" t="n">
        <v>0.9691353354164511</v>
      </c>
      <c r="DS118" s="7" t="n">
        <v>0.8100403219052131</v>
      </c>
      <c r="DT118" s="7" t="n">
        <v>0.7999620447087674</v>
      </c>
      <c r="DU118" s="7" t="n">
        <v>0.3965212657914799</v>
      </c>
      <c r="DV118" s="7" t="n">
        <v>0.9611576623454713</v>
      </c>
      <c r="DW118" s="7" t="n">
        <v>0.624168407576811</v>
      </c>
      <c r="DX118" s="7" t="n">
        <v>0.9527142244952934</v>
      </c>
      <c r="DY118" s="7" t="n">
        <v>0.5160963484434831</v>
      </c>
      <c r="DZ118" s="7" t="n">
        <v>0.7753238384539948</v>
      </c>
      <c r="EA118" s="7" t="n">
        <v>0.7167964157084863</v>
      </c>
      <c r="EB118" s="7" t="n">
        <v>0.5025390921588284</v>
      </c>
      <c r="EC118" s="7" t="n">
        <v>0.4570277020682181</v>
      </c>
      <c r="ED118" s="7" t="n">
        <v>0.8330010528467944</v>
      </c>
      <c r="EE118" s="7" t="n">
        <v>0.8290135817792627</v>
      </c>
      <c r="EF118" s="7" t="n">
        <v>0.4642218736795835</v>
      </c>
      <c r="EG118" s="7" t="n">
        <v>0.3247934641547365</v>
      </c>
      <c r="EH118" s="7" t="n">
        <v>0.5179458709907545</v>
      </c>
      <c r="EI118" s="7" t="n">
        <v>0.8115717481423025</v>
      </c>
      <c r="EJ118" s="7" t="n">
        <v>0.8681096089038313</v>
      </c>
      <c r="EK118" s="7" t="n">
        <v>0.9308161537257548</v>
      </c>
      <c r="EL118" s="7" t="n">
        <v>0.4451605893257327</v>
      </c>
      <c r="EM118" s="7" t="n">
        <v>0.46127830103637</v>
      </c>
      <c r="EN118" s="7" t="n">
        <v>0.752045626500548</v>
      </c>
      <c r="EO118" s="7" t="n">
        <v>0.8991949449055497</v>
      </c>
      <c r="EP118" s="7" t="n">
        <v>0.8253681985227399</v>
      </c>
      <c r="EQ118" s="7" t="n">
        <v>0.8589198237432117</v>
      </c>
      <c r="ER118" s="7" t="n">
        <v>0.9400303239520841</v>
      </c>
      <c r="ES118" s="7" t="n">
        <v>0.532568971128376</v>
      </c>
      <c r="ET118" s="7" t="n">
        <v>0.7497432041653216</v>
      </c>
      <c r="EU118" s="7" t="n">
        <v>0.6635072870835355</v>
      </c>
      <c r="EV118" s="7" t="n">
        <v>0.9275932108316604</v>
      </c>
      <c r="EW118" s="7" t="n">
        <v>0.516744867510992</v>
      </c>
      <c r="EX118" s="7" t="n">
        <v>0.6255022995052792</v>
      </c>
      <c r="EY118" s="7" t="n">
        <v>0.4600986232727368</v>
      </c>
      <c r="EZ118" s="7" t="n">
        <v>0.9318654804650999</v>
      </c>
      <c r="FA118" s="7" t="n">
        <v>0.4650728824968018</v>
      </c>
      <c r="FB118" s="7" t="n">
        <v>0.538550560024131</v>
      </c>
      <c r="FC118" s="7" t="n">
        <v>0.2778185717518852</v>
      </c>
      <c r="FD118" s="7" t="n">
        <v>0.4626685607127721</v>
      </c>
      <c r="FE118" s="7" t="n">
        <v>0.9303154081621533</v>
      </c>
      <c r="FF118" s="7" t="n">
        <v>0.6403681371171254</v>
      </c>
      <c r="FG118" s="7" t="n">
        <v>-0.0521804365564443</v>
      </c>
      <c r="FH118" s="7" t="n">
        <v>0.4815152812468042</v>
      </c>
      <c r="FI118" s="7" t="n">
        <v>0.9265923072104464</v>
      </c>
      <c r="FJ118" s="7" t="n">
        <v>0.01706339502658025</v>
      </c>
      <c r="FK118" s="7" t="n">
        <v>0.3193976714812798</v>
      </c>
      <c r="FL118" s="7" t="n">
        <v>0.6200852069788694</v>
      </c>
      <c r="FM118" s="7" t="n">
        <v>0.5627909015600292</v>
      </c>
      <c r="FN118" s="7" t="n">
        <v>0.08453263592362889</v>
      </c>
      <c r="FO118" s="7" t="n">
        <v>0.828047780952649</v>
      </c>
      <c r="FP118" s="7" t="n">
        <v>0.5554111711521785</v>
      </c>
      <c r="FQ118" s="7" t="n">
        <v>0.398980862686624</v>
      </c>
      <c r="FR118" s="7" t="n">
        <v>0.0932507682279326</v>
      </c>
    </row>
    <row r="119">
      <c r="A119" s="6" t="inlineStr">
        <is>
          <t>931409.CSI</t>
        </is>
      </c>
      <c r="B119" s="6" t="inlineStr">
        <is>
          <t>中证沪港深创新药产业指数</t>
        </is>
      </c>
      <c r="C119" s="7" t="n">
        <v>0.5841525980326178</v>
      </c>
      <c r="D119" s="7" t="n">
        <v>0.5894940603623244</v>
      </c>
      <c r="E119" s="7" t="n">
        <v>0.02384990553994311</v>
      </c>
      <c r="F119" s="7" t="n">
        <v>0.6219633548068231</v>
      </c>
      <c r="G119" s="7" t="n">
        <v>0.4467237897010996</v>
      </c>
      <c r="H119" s="7" t="n">
        <v>0.4837176150741818</v>
      </c>
      <c r="I119" s="7" t="n">
        <v>0.250076221064022</v>
      </c>
      <c r="J119" s="7" t="n">
        <v>0.2283574756874666</v>
      </c>
      <c r="K119" s="7" t="n">
        <v>0.798050060331309</v>
      </c>
      <c r="L119" s="7" t="n">
        <v>0.01107134660614842</v>
      </c>
      <c r="M119" s="7" t="n">
        <v>0.5547980542215923</v>
      </c>
      <c r="N119" s="7" t="n">
        <v>0.5541128519946454</v>
      </c>
      <c r="O119" s="7" t="n">
        <v>0.5306946020970958</v>
      </c>
      <c r="P119" s="7" t="n">
        <v>0.5306978935373043</v>
      </c>
      <c r="Q119" s="7" t="n">
        <v>0.9119118016806299</v>
      </c>
      <c r="R119" s="7" t="n">
        <v>0.4167736391121055</v>
      </c>
      <c r="S119" s="7" t="n">
        <v>0.4872091808806377</v>
      </c>
      <c r="T119" s="7" t="n">
        <v>0.365921358935302</v>
      </c>
      <c r="U119" s="7" t="n">
        <v>0.3496077797529752</v>
      </c>
      <c r="V119" s="7" t="n">
        <v>0.5204409805428926</v>
      </c>
      <c r="W119" s="7" t="n">
        <v>0.5351401983813617</v>
      </c>
      <c r="X119" s="7" t="n">
        <v>0.3994179945137327</v>
      </c>
      <c r="Y119" s="7" t="n">
        <v>0.3124828549378146</v>
      </c>
      <c r="Z119" s="7" t="n">
        <v>0.4587894291007814</v>
      </c>
      <c r="AA119" s="7" t="n">
        <v>0.3999718390306707</v>
      </c>
      <c r="AB119" s="7" t="n">
        <v>0.1300685821956502</v>
      </c>
      <c r="AC119" s="7" t="n">
        <v>0.1981280732706607</v>
      </c>
      <c r="AD119" s="7" t="n">
        <v>0.5418612546905781</v>
      </c>
      <c r="AE119" s="7" t="n">
        <v>0.5168641326774897</v>
      </c>
      <c r="AF119" s="7" t="n">
        <v>0.5610566495877729</v>
      </c>
      <c r="AG119" s="7" t="n">
        <v>0.8687238450142329</v>
      </c>
      <c r="AH119" s="7" t="n">
        <v>0.511760772129122</v>
      </c>
      <c r="AI119" s="7" t="n">
        <v>0.2421013419891196</v>
      </c>
      <c r="AJ119" s="7" t="n">
        <v>-0.2287338961726599</v>
      </c>
      <c r="AK119" s="7" t="n">
        <v>0.4495982423781714</v>
      </c>
      <c r="AL119" s="7" t="n">
        <v>0.8905501284104873</v>
      </c>
      <c r="AM119" s="7" t="n">
        <v>0.1491864862404923</v>
      </c>
      <c r="AN119" s="7" t="n">
        <v>0.4378618740856517</v>
      </c>
      <c r="AO119" s="7" t="n">
        <v>0.3803060223201961</v>
      </c>
      <c r="AP119" s="7" t="n">
        <v>0.1655134752769801</v>
      </c>
      <c r="AQ119" s="7" t="n">
        <v>0.893715948353855</v>
      </c>
      <c r="AR119" s="7" t="n">
        <v>0.5064246658379158</v>
      </c>
      <c r="AS119" s="7" t="n">
        <v>0.389774622606927</v>
      </c>
      <c r="AT119" s="7" t="n">
        <v>0.2383947986639682</v>
      </c>
      <c r="AU119" s="7" t="n">
        <v>0.3348626145450274</v>
      </c>
      <c r="AV119" s="7" t="n">
        <v>0.2429440161086392</v>
      </c>
      <c r="AW119" s="7" t="n">
        <v>0.5512449587282391</v>
      </c>
      <c r="AX119" s="7" t="n">
        <v>0.5855980770723087</v>
      </c>
      <c r="AY119" s="7" t="n">
        <v>0.4505543914474633</v>
      </c>
      <c r="AZ119" s="7" t="n">
        <v>0.2262560449215255</v>
      </c>
      <c r="BA119" s="7" t="n">
        <v>0.2793464319132037</v>
      </c>
      <c r="BB119" s="7" t="n">
        <v>0.4007671493672967</v>
      </c>
      <c r="BC119" s="7" t="n">
        <v>0.5188776104310204</v>
      </c>
      <c r="BD119" s="7" t="n">
        <v>0.08105838775254211</v>
      </c>
      <c r="BE119" s="7" t="n">
        <v>-0.1467857609691715</v>
      </c>
      <c r="BF119" s="7" t="n">
        <v>0.8781065806552339</v>
      </c>
      <c r="BG119" s="7" t="n">
        <v>0.3451087918114013</v>
      </c>
      <c r="BH119" s="7" t="n">
        <v>0.2499573773823576</v>
      </c>
      <c r="BI119" s="7" t="n">
        <v>0.4120826740144269</v>
      </c>
      <c r="BJ119" s="7" t="n">
        <v>0.4378619677431731</v>
      </c>
      <c r="BK119" s="7" t="n">
        <v>0.5429771634586357</v>
      </c>
      <c r="BL119" s="7" t="n">
        <v>0.3205145724671496</v>
      </c>
      <c r="BM119" s="7" t="n">
        <v>0.5061496655897639</v>
      </c>
      <c r="BN119" s="7" t="n">
        <v>0.2924952561288647</v>
      </c>
      <c r="BO119" s="7" t="n">
        <v>0.5275580842914731</v>
      </c>
      <c r="BP119" s="7" t="n">
        <v>0.4042154754300573</v>
      </c>
      <c r="BQ119" s="7" t="n">
        <v>0.2748881851304488</v>
      </c>
      <c r="BR119" s="7" t="n">
        <v>0.3566923408892274</v>
      </c>
      <c r="BS119" s="7" t="n">
        <v>0.8147560902726046</v>
      </c>
      <c r="BT119" s="7" t="n">
        <v>0.4008233329140559</v>
      </c>
      <c r="BU119" s="7" t="n">
        <v>-0.1345822035528239</v>
      </c>
      <c r="BV119" s="7" t="n">
        <v>0.5665296957482525</v>
      </c>
      <c r="BW119" s="7" t="n">
        <v>0.5305800064945205</v>
      </c>
      <c r="BX119" s="7" t="n">
        <v>0.5716264902429711</v>
      </c>
      <c r="BY119" s="7" t="n">
        <v>0.4056720552492717</v>
      </c>
      <c r="BZ119" s="7" t="n">
        <v>0.4682218413911404</v>
      </c>
      <c r="CA119" s="7" t="n">
        <v>0.4191950044303954</v>
      </c>
      <c r="CB119" s="7" t="n">
        <v>0.4359647845331611</v>
      </c>
      <c r="CC119" s="7" t="n">
        <v>0.4960302160464048</v>
      </c>
      <c r="CD119" s="7" t="n">
        <v>0.6716904028380952</v>
      </c>
      <c r="CE119" s="7" t="n">
        <v>0.4147600480507554</v>
      </c>
      <c r="CF119" s="7" t="n">
        <v>0.406762920232515</v>
      </c>
      <c r="CG119" s="7" t="n">
        <v>0.4950754079803218</v>
      </c>
      <c r="CH119" s="7" t="n">
        <v>0.5606462696424057</v>
      </c>
      <c r="CI119" s="7" t="n">
        <v>0.436496626806807</v>
      </c>
      <c r="CJ119" s="7" t="n">
        <v>0.3937724952189628</v>
      </c>
      <c r="CK119" s="7" t="n">
        <v>0.3539988776630554</v>
      </c>
      <c r="CL119" s="7" t="n">
        <v>0.4010856398554951</v>
      </c>
      <c r="CM119" s="7" t="n">
        <v>0.5451464254176378</v>
      </c>
      <c r="CN119" s="7" t="n">
        <v>0.9039586680383952</v>
      </c>
      <c r="CO119" s="7" t="n">
        <v>0.04345106651934776</v>
      </c>
      <c r="CP119" s="7" t="n">
        <v>0.8963606064210031</v>
      </c>
      <c r="CQ119" s="7" t="n">
        <v>0.5035478957753358</v>
      </c>
      <c r="CR119" s="7" t="n">
        <v>0.3695113098421208</v>
      </c>
      <c r="CS119" s="7" t="n">
        <v>0.6146299308958652</v>
      </c>
      <c r="CT119" s="7" t="n">
        <v>0.3767615813255419</v>
      </c>
      <c r="CU119" s="7" t="n">
        <v>0.5767623038302481</v>
      </c>
      <c r="CV119" s="7" t="n">
        <v>0.3391550054022676</v>
      </c>
      <c r="CW119" s="7" t="n">
        <v>0.4847034662772217</v>
      </c>
      <c r="CX119" s="7" t="n">
        <v>0.4039258266287622</v>
      </c>
      <c r="CY119" s="7" t="n">
        <v>0.4479336529675932</v>
      </c>
      <c r="CZ119" s="7" t="n">
        <v>0.4105448591068083</v>
      </c>
      <c r="DA119" s="7" t="n">
        <v>0.5263249226998074</v>
      </c>
      <c r="DB119" s="7" t="n">
        <v>0.2613340426919072</v>
      </c>
      <c r="DC119" s="7" t="n">
        <v>0.3600920768961691</v>
      </c>
      <c r="DD119" s="7" t="n">
        <v>0.2780168475255907</v>
      </c>
      <c r="DE119" s="7" t="n">
        <v>0.3995127450745894</v>
      </c>
      <c r="DF119" s="7" t="n">
        <v>0.4729226052441408</v>
      </c>
      <c r="DG119" s="7" t="n">
        <v>0.1838136312328088</v>
      </c>
      <c r="DH119" s="7" t="n">
        <v>0.9323288847054788</v>
      </c>
      <c r="DI119" s="7" t="n">
        <v>0.2532517189849849</v>
      </c>
      <c r="DJ119" s="7" t="n">
        <v>0.5263946823728817</v>
      </c>
      <c r="DK119" s="7" t="n">
        <v>0.3566632431304138</v>
      </c>
      <c r="DL119" s="7" t="n">
        <v>0.4813508663602085</v>
      </c>
      <c r="DM119" s="7" t="n">
        <v>-0.05114779517155425</v>
      </c>
      <c r="DN119" s="7" t="n">
        <v>0.255507145534827</v>
      </c>
      <c r="DO119" s="7" t="n">
        <v>0.409420155991059</v>
      </c>
      <c r="DP119" s="7" t="n">
        <v>1</v>
      </c>
      <c r="DQ119" s="7" t="n">
        <v>0.5161213200646567</v>
      </c>
      <c r="DR119" s="7" t="n">
        <v>0.3912917682444631</v>
      </c>
      <c r="DS119" s="7" t="n">
        <v>0.6669273342834968</v>
      </c>
      <c r="DT119" s="7" t="n">
        <v>0.3796681076463033</v>
      </c>
      <c r="DU119" s="7" t="n">
        <v>0.8528234518904479</v>
      </c>
      <c r="DV119" s="7" t="n">
        <v>0.3975035512910521</v>
      </c>
      <c r="DW119" s="7" t="n">
        <v>0.2636204512011791</v>
      </c>
      <c r="DX119" s="7" t="n">
        <v>0.3193826080965154</v>
      </c>
      <c r="DY119" s="7" t="n">
        <v>0.2462420855437875</v>
      </c>
      <c r="DZ119" s="7" t="n">
        <v>0.3789050301771847</v>
      </c>
      <c r="EA119" s="7" t="n">
        <v>0.5301220555487897</v>
      </c>
      <c r="EB119" s="7" t="n">
        <v>0.52593410070809</v>
      </c>
      <c r="EC119" s="7" t="n">
        <v>0.06775888304297746</v>
      </c>
      <c r="ED119" s="7" t="n">
        <v>0.3840253157175628</v>
      </c>
      <c r="EE119" s="7" t="n">
        <v>0.3858104614478173</v>
      </c>
      <c r="EF119" s="7" t="n">
        <v>0.3985784090196667</v>
      </c>
      <c r="EG119" s="7" t="n">
        <v>0.0659503084146035</v>
      </c>
      <c r="EH119" s="7" t="n">
        <v>0.1525575967733702</v>
      </c>
      <c r="EI119" s="7" t="n">
        <v>0.5648760010576099</v>
      </c>
      <c r="EJ119" s="7" t="n">
        <v>0.3290790535354416</v>
      </c>
      <c r="EK119" s="7" t="n">
        <v>0.3992672299548619</v>
      </c>
      <c r="EL119" s="7" t="n">
        <v>0.3946480261453972</v>
      </c>
      <c r="EM119" s="7" t="n">
        <v>0.4980142453174889</v>
      </c>
      <c r="EN119" s="7" t="n">
        <v>0.3720083398283051</v>
      </c>
      <c r="EO119" s="7" t="n">
        <v>0.4140106204375392</v>
      </c>
      <c r="EP119" s="7" t="n">
        <v>0.4583651541890728</v>
      </c>
      <c r="EQ119" s="7" t="n">
        <v>0.3032200970024787</v>
      </c>
      <c r="ER119" s="7" t="n">
        <v>0.3999401378100294</v>
      </c>
      <c r="ES119" s="7" t="n">
        <v>0.2648412855191132</v>
      </c>
      <c r="ET119" s="7" t="n">
        <v>0.4853893961828692</v>
      </c>
      <c r="EU119" s="7" t="n">
        <v>0.1668204205811562</v>
      </c>
      <c r="EV119" s="7" t="n">
        <v>0.4245131262700439</v>
      </c>
      <c r="EW119" s="7" t="n">
        <v>0.3226619958045105</v>
      </c>
      <c r="EX119" s="7" t="n">
        <v>0.3067043108597163</v>
      </c>
      <c r="EY119" s="7" t="n">
        <v>0.3288779322229335</v>
      </c>
      <c r="EZ119" s="7" t="n">
        <v>0.4113569205370464</v>
      </c>
      <c r="FA119" s="7" t="n">
        <v>0.4449742120075736</v>
      </c>
      <c r="FB119" s="7" t="n">
        <v>0.4641414063432318</v>
      </c>
      <c r="FC119" s="7" t="n">
        <v>0.1494735763538346</v>
      </c>
      <c r="FD119" s="7" t="n">
        <v>0.3791037950824528</v>
      </c>
      <c r="FE119" s="7" t="n">
        <v>0.4047598048897786</v>
      </c>
      <c r="FF119" s="7" t="n">
        <v>0.5480899005030981</v>
      </c>
      <c r="FG119" s="7" t="n">
        <v>0.2705825961395887</v>
      </c>
      <c r="FH119" s="7" t="n">
        <v>0.5364779980060226</v>
      </c>
      <c r="FI119" s="7" t="n">
        <v>0.421624399492845</v>
      </c>
      <c r="FJ119" s="7" t="n">
        <v>-0.01330106646793897</v>
      </c>
      <c r="FK119" s="7" t="n">
        <v>0.0760751924172831</v>
      </c>
      <c r="FL119" s="7" t="n">
        <v>0.4692500477593074</v>
      </c>
      <c r="FM119" s="7" t="n">
        <v>0.7543459862207177</v>
      </c>
      <c r="FN119" s="7" t="n">
        <v>0.2917798100227856</v>
      </c>
      <c r="FO119" s="7" t="n">
        <v>0.5015522383645443</v>
      </c>
      <c r="FP119" s="7" t="n">
        <v>0.1660512563769871</v>
      </c>
      <c r="FQ119" s="7" t="n">
        <v>0.9954970089011019</v>
      </c>
      <c r="FR119" s="7" t="n">
        <v>0.3015142363785223</v>
      </c>
    </row>
    <row r="120">
      <c r="A120" s="6" t="inlineStr">
        <is>
          <t>931412.CSI</t>
        </is>
      </c>
      <c r="B120" s="6" t="inlineStr">
        <is>
          <t>中证证券公司30指数</t>
        </is>
      </c>
      <c r="C120" s="7" t="n">
        <v>0.746044879368832</v>
      </c>
      <c r="D120" s="7" t="n">
        <v>0.7717600380875458</v>
      </c>
      <c r="E120" s="7" t="n">
        <v>0.2759978128432375</v>
      </c>
      <c r="F120" s="7" t="n">
        <v>0.8267240295960264</v>
      </c>
      <c r="G120" s="7" t="n">
        <v>0.7790917977128159</v>
      </c>
      <c r="H120" s="7" t="n">
        <v>0.6157562875041577</v>
      </c>
      <c r="I120" s="7" t="n">
        <v>0.367954111308024</v>
      </c>
      <c r="J120" s="7" t="n">
        <v>0.3431906343985849</v>
      </c>
      <c r="K120" s="7" t="n">
        <v>0.7380460390316786</v>
      </c>
      <c r="L120" s="7" t="n">
        <v>0.28892709650861</v>
      </c>
      <c r="M120" s="7" t="n">
        <v>0.8036196987704038</v>
      </c>
      <c r="N120" s="7" t="n">
        <v>0.7333459333657321</v>
      </c>
      <c r="O120" s="7" t="n">
        <v>0.5141325031286075</v>
      </c>
      <c r="P120" s="7" t="n">
        <v>0.5141063372814613</v>
      </c>
      <c r="Q120" s="7" t="n">
        <v>0.5749917646907101</v>
      </c>
      <c r="R120" s="7" t="n">
        <v>0.407088240817585</v>
      </c>
      <c r="S120" s="7" t="n">
        <v>0.5239459548295815</v>
      </c>
      <c r="T120" s="7" t="n">
        <v>0.3982814637773893</v>
      </c>
      <c r="U120" s="7" t="n">
        <v>0.3943541272926714</v>
      </c>
      <c r="V120" s="7" t="n">
        <v>0.4636243416465476</v>
      </c>
      <c r="W120" s="7" t="n">
        <v>0.4697698527898344</v>
      </c>
      <c r="X120" s="7" t="n">
        <v>0.4605422531569068</v>
      </c>
      <c r="Y120" s="7" t="n">
        <v>0.3218520294607642</v>
      </c>
      <c r="Z120" s="7" t="n">
        <v>0.6024321834506755</v>
      </c>
      <c r="AA120" s="7" t="n">
        <v>0.4490322439203485</v>
      </c>
      <c r="AB120" s="7" t="n">
        <v>0.3675195201164755</v>
      </c>
      <c r="AC120" s="7" t="n">
        <v>0.3791751924768303</v>
      </c>
      <c r="AD120" s="7" t="n">
        <v>0.6085791287610963</v>
      </c>
      <c r="AE120" s="7" t="n">
        <v>0.5888664422699659</v>
      </c>
      <c r="AF120" s="7" t="n">
        <v>0.7452703672116706</v>
      </c>
      <c r="AG120" s="7" t="n">
        <v>0.6920883285788052</v>
      </c>
      <c r="AH120" s="7" t="n">
        <v>0.7329487407542751</v>
      </c>
      <c r="AI120" s="7" t="n">
        <v>0.4894558815213622</v>
      </c>
      <c r="AJ120" s="7" t="n">
        <v>-0.08844881031618129</v>
      </c>
      <c r="AK120" s="7" t="n">
        <v>0.6064389282061639</v>
      </c>
      <c r="AL120" s="7" t="n">
        <v>0.6960647734629299</v>
      </c>
      <c r="AM120" s="7" t="n">
        <v>0.319319218809731</v>
      </c>
      <c r="AN120" s="7" t="n">
        <v>0.6842467668125066</v>
      </c>
      <c r="AO120" s="7" t="n">
        <v>0.4153744268228837</v>
      </c>
      <c r="AP120" s="7" t="n">
        <v>0.3794643064509446</v>
      </c>
      <c r="AQ120" s="7" t="n">
        <v>0.6901829780464459</v>
      </c>
      <c r="AR120" s="7" t="n">
        <v>0.6747074951755528</v>
      </c>
      <c r="AS120" s="7" t="n">
        <v>0.6105377196021424</v>
      </c>
      <c r="AT120" s="7" t="n">
        <v>0.3638294226267716</v>
      </c>
      <c r="AU120" s="7" t="n">
        <v>0.5831708623733308</v>
      </c>
      <c r="AV120" s="7" t="n">
        <v>0.4485415265521877</v>
      </c>
      <c r="AW120" s="7" t="n">
        <v>0.5940365197997794</v>
      </c>
      <c r="AX120" s="7" t="n">
        <v>0.738514693477002</v>
      </c>
      <c r="AY120" s="7" t="n">
        <v>0.7053145853086499</v>
      </c>
      <c r="AZ120" s="7" t="n">
        <v>0.260235957056782</v>
      </c>
      <c r="BA120" s="7" t="n">
        <v>0.3694801197635497</v>
      </c>
      <c r="BB120" s="7" t="n">
        <v>0.4569584383568926</v>
      </c>
      <c r="BC120" s="7" t="n">
        <v>0.9983480864053249</v>
      </c>
      <c r="BD120" s="7" t="n">
        <v>0.363265381884933</v>
      </c>
      <c r="BE120" s="7" t="n">
        <v>-0.02786072522690996</v>
      </c>
      <c r="BF120" s="7" t="n">
        <v>0.6125034504927306</v>
      </c>
      <c r="BG120" s="7" t="n">
        <v>0.5909479525108648</v>
      </c>
      <c r="BH120" s="7" t="n">
        <v>0.3810087070750781</v>
      </c>
      <c r="BI120" s="7" t="n">
        <v>0.7043093373269284</v>
      </c>
      <c r="BJ120" s="7" t="n">
        <v>0.6842469301464318</v>
      </c>
      <c r="BK120" s="7" t="n">
        <v>0.9748291465790503</v>
      </c>
      <c r="BL120" s="7" t="n">
        <v>0.4235031234042549</v>
      </c>
      <c r="BM120" s="7" t="n">
        <v>0.5616118232537725</v>
      </c>
      <c r="BN120" s="7" t="n">
        <v>0.3918635055171566</v>
      </c>
      <c r="BO120" s="7" t="n">
        <v>0.9978489135242553</v>
      </c>
      <c r="BP120" s="7" t="n">
        <v>0.4226770929843944</v>
      </c>
      <c r="BQ120" s="7" t="n">
        <v>0.5022578396329772</v>
      </c>
      <c r="BR120" s="7" t="n">
        <v>0.5514158917481199</v>
      </c>
      <c r="BS120" s="7" t="n">
        <v>0.6889366706276659</v>
      </c>
      <c r="BT120" s="7" t="n">
        <v>0.6338714908559687</v>
      </c>
      <c r="BU120" s="7" t="n">
        <v>0.03325421932189267</v>
      </c>
      <c r="BV120" s="7" t="n">
        <v>0.7861476851238539</v>
      </c>
      <c r="BW120" s="7" t="n">
        <v>0.7826965011258675</v>
      </c>
      <c r="BX120" s="7" t="n">
        <v>0.7935629258939572</v>
      </c>
      <c r="BY120" s="7" t="n">
        <v>0.4476838138200138</v>
      </c>
      <c r="BZ120" s="7" t="n">
        <v>0.6135958416215627</v>
      </c>
      <c r="CA120" s="7" t="n">
        <v>0.5553952204733921</v>
      </c>
      <c r="CB120" s="7" t="n">
        <v>0.4112026371002167</v>
      </c>
      <c r="CC120" s="7" t="n">
        <v>0.6942413204537257</v>
      </c>
      <c r="CD120" s="7" t="n">
        <v>0.6859660488225694</v>
      </c>
      <c r="CE120" s="7" t="n">
        <v>0.5623922425575041</v>
      </c>
      <c r="CF120" s="7" t="n">
        <v>0.4877260302617519</v>
      </c>
      <c r="CG120" s="7" t="n">
        <v>0.6417739605663803</v>
      </c>
      <c r="CH120" s="7" t="n">
        <v>0.6790547378692063</v>
      </c>
      <c r="CI120" s="7" t="n">
        <v>0.484191375028487</v>
      </c>
      <c r="CJ120" s="7" t="n">
        <v>0.458999472695227</v>
      </c>
      <c r="CK120" s="7" t="n">
        <v>0.5238481782160721</v>
      </c>
      <c r="CL120" s="7" t="n">
        <v>0.4690348743123167</v>
      </c>
      <c r="CM120" s="7" t="n">
        <v>0.6013706400036942</v>
      </c>
      <c r="CN120" s="7" t="n">
        <v>0.6689847390266767</v>
      </c>
      <c r="CO120" s="7" t="n">
        <v>0.3514086745752504</v>
      </c>
      <c r="CP120" s="7" t="n">
        <v>0.6692533722317738</v>
      </c>
      <c r="CQ120" s="7" t="n">
        <v>0.4777249258675481</v>
      </c>
      <c r="CR120" s="7" t="n">
        <v>0.5362550477426909</v>
      </c>
      <c r="CS120" s="7" t="n">
        <v>0.5910791950427252</v>
      </c>
      <c r="CT120" s="7" t="n">
        <v>0.5087222199557675</v>
      </c>
      <c r="CU120" s="7" t="n">
        <v>0.7001059728626733</v>
      </c>
      <c r="CV120" s="7" t="n">
        <v>0.6060411960068121</v>
      </c>
      <c r="CW120" s="7" t="n">
        <v>0.6939614873670765</v>
      </c>
      <c r="CX120" s="7" t="n">
        <v>0.4208079992545081</v>
      </c>
      <c r="CY120" s="7" t="n">
        <v>0.6222187222134216</v>
      </c>
      <c r="CZ120" s="7" t="n">
        <v>0.5464223981462597</v>
      </c>
      <c r="DA120" s="7" t="n">
        <v>0.6572781577474263</v>
      </c>
      <c r="DB120" s="7" t="n">
        <v>0.3655925992966599</v>
      </c>
      <c r="DC120" s="7" t="n">
        <v>0.5207259795214784</v>
      </c>
      <c r="DD120" s="7" t="n">
        <v>0.4159525893669819</v>
      </c>
      <c r="DE120" s="7" t="n">
        <v>0.5219304341911059</v>
      </c>
      <c r="DF120" s="7" t="n">
        <v>0.6437811651321702</v>
      </c>
      <c r="DG120" s="7" t="n">
        <v>0.3618056474753276</v>
      </c>
      <c r="DH120" s="7" t="n">
        <v>0.5975339519590915</v>
      </c>
      <c r="DI120" s="7" t="n">
        <v>0.3452671200417288</v>
      </c>
      <c r="DJ120" s="7" t="n">
        <v>0.56908134115086</v>
      </c>
      <c r="DK120" s="7" t="n">
        <v>0.4701966849337263</v>
      </c>
      <c r="DL120" s="7" t="n">
        <v>0.5557414859561207</v>
      </c>
      <c r="DM120" s="7" t="n">
        <v>0.01475159415046134</v>
      </c>
      <c r="DN120" s="7" t="n">
        <v>0.3687831092668902</v>
      </c>
      <c r="DO120" s="7" t="n">
        <v>0.5391306952601786</v>
      </c>
      <c r="DP120" s="7" t="n">
        <v>0.5161213200646567</v>
      </c>
      <c r="DQ120" s="7" t="n">
        <v>1</v>
      </c>
      <c r="DR120" s="7" t="n">
        <v>0.4893985763104334</v>
      </c>
      <c r="DS120" s="7" t="n">
        <v>0.6731846873998386</v>
      </c>
      <c r="DT120" s="7" t="n">
        <v>0.5593245641612399</v>
      </c>
      <c r="DU120" s="7" t="n">
        <v>0.6580324438503611</v>
      </c>
      <c r="DV120" s="7" t="n">
        <v>0.4795572017611723</v>
      </c>
      <c r="DW120" s="7" t="n">
        <v>0.3696936908699068</v>
      </c>
      <c r="DX120" s="7" t="n">
        <v>0.4947201872218553</v>
      </c>
      <c r="DY120" s="7" t="n">
        <v>0.3344516764876715</v>
      </c>
      <c r="DZ120" s="7" t="n">
        <v>0.3502811356646913</v>
      </c>
      <c r="EA120" s="7" t="n">
        <v>0.5682383551586563</v>
      </c>
      <c r="EB120" s="7" t="n">
        <v>0.7265170071147048</v>
      </c>
      <c r="EC120" s="7" t="n">
        <v>0.2822829624829323</v>
      </c>
      <c r="ED120" s="7" t="n">
        <v>0.3734748701740554</v>
      </c>
      <c r="EE120" s="7" t="n">
        <v>0.4563964725189362</v>
      </c>
      <c r="EF120" s="7" t="n">
        <v>0.4581843889014601</v>
      </c>
      <c r="EG120" s="7" t="n">
        <v>0.3703996247829138</v>
      </c>
      <c r="EH120" s="7" t="n">
        <v>0.2036647771844951</v>
      </c>
      <c r="EI120" s="7" t="n">
        <v>0.584632004169363</v>
      </c>
      <c r="EJ120" s="7" t="n">
        <v>0.4416480846392145</v>
      </c>
      <c r="EK120" s="7" t="n">
        <v>0.4183765951897431</v>
      </c>
      <c r="EL120" s="7" t="n">
        <v>0.5993022724235468</v>
      </c>
      <c r="EM120" s="7" t="n">
        <v>0.611941156619042</v>
      </c>
      <c r="EN120" s="7" t="n">
        <v>0.3038013401331341</v>
      </c>
      <c r="EO120" s="7" t="n">
        <v>0.4124263646037212</v>
      </c>
      <c r="EP120" s="7" t="n">
        <v>0.498696745137119</v>
      </c>
      <c r="EQ120" s="7" t="n">
        <v>0.478962430777434</v>
      </c>
      <c r="ER120" s="7" t="n">
        <v>0.4283687631006681</v>
      </c>
      <c r="ES120" s="7" t="n">
        <v>0.3155081867434707</v>
      </c>
      <c r="ET120" s="7" t="n">
        <v>0.5126147778135992</v>
      </c>
      <c r="EU120" s="7" t="n">
        <v>0.3641559143159846</v>
      </c>
      <c r="EV120" s="7" t="n">
        <v>0.5039723382973357</v>
      </c>
      <c r="EW120" s="7" t="n">
        <v>0.3867098071158962</v>
      </c>
      <c r="EX120" s="7" t="n">
        <v>0.3991888282706834</v>
      </c>
      <c r="EY120" s="7" t="n">
        <v>0.5068880256749529</v>
      </c>
      <c r="EZ120" s="7" t="n">
        <v>0.4280348458591992</v>
      </c>
      <c r="FA120" s="7" t="n">
        <v>0.5776763550617121</v>
      </c>
      <c r="FB120" s="7" t="n">
        <v>0.6493576280858517</v>
      </c>
      <c r="FC120" s="7" t="n">
        <v>0.1982356679338287</v>
      </c>
      <c r="FD120" s="7" t="n">
        <v>0.4419412060896354</v>
      </c>
      <c r="FE120" s="7" t="n">
        <v>0.4251279896489814</v>
      </c>
      <c r="FF120" s="7" t="n">
        <v>0.6002910204796491</v>
      </c>
      <c r="FG120" s="7" t="n">
        <v>0.492150319417403</v>
      </c>
      <c r="FH120" s="7" t="n">
        <v>0.9413768441324087</v>
      </c>
      <c r="FI120" s="7" t="n">
        <v>0.4182352121226694</v>
      </c>
      <c r="FJ120" s="7" t="n">
        <v>0.06263157500648193</v>
      </c>
      <c r="FK120" s="7" t="n">
        <v>0.3680992942114755</v>
      </c>
      <c r="FL120" s="7" t="n">
        <v>0.6214176350208173</v>
      </c>
      <c r="FM120" s="7" t="n">
        <v>0.707508123569063</v>
      </c>
      <c r="FN120" s="7" t="n">
        <v>0.5532840105436114</v>
      </c>
      <c r="FO120" s="7" t="n">
        <v>0.5714098867841622</v>
      </c>
      <c r="FP120" s="7" t="n">
        <v>0.2285373936509469</v>
      </c>
      <c r="FQ120" s="7" t="n">
        <v>0.4948474913274855</v>
      </c>
      <c r="FR120" s="7" t="n">
        <v>0.588391793290497</v>
      </c>
    </row>
    <row r="121">
      <c r="A121" s="6" t="inlineStr">
        <is>
          <t>931461.CSI</t>
        </is>
      </c>
      <c r="B121" s="6" t="inlineStr">
        <is>
          <t>中证电子50指数</t>
        </is>
      </c>
      <c r="C121" s="7" t="n">
        <v>0.7175447851452169</v>
      </c>
      <c r="D121" s="7" t="n">
        <v>0.690476528269187</v>
      </c>
      <c r="E121" s="7" t="n">
        <v>-0.1158010234967078</v>
      </c>
      <c r="F121" s="7" t="n">
        <v>0.5652309529427858</v>
      </c>
      <c r="G121" s="7" t="n">
        <v>0.1638120393816227</v>
      </c>
      <c r="H121" s="7" t="n">
        <v>0.07079452321519557</v>
      </c>
      <c r="I121" s="7" t="n">
        <v>0.3210294729377496</v>
      </c>
      <c r="J121" s="7" t="n">
        <v>0.2595222023701619</v>
      </c>
      <c r="K121" s="7" t="n">
        <v>0.4203965721010229</v>
      </c>
      <c r="L121" s="7" t="n">
        <v>-0.108419812421941</v>
      </c>
      <c r="M121" s="7" t="n">
        <v>0.76013380954595</v>
      </c>
      <c r="N121" s="7" t="n">
        <v>0.8055787063483025</v>
      </c>
      <c r="O121" s="7" t="n">
        <v>0.9229352660672204</v>
      </c>
      <c r="P121" s="7" t="n">
        <v>0.922938858116357</v>
      </c>
      <c r="Q121" s="7" t="n">
        <v>0.5092050271310909</v>
      </c>
      <c r="R121" s="7" t="n">
        <v>0.964854671449612</v>
      </c>
      <c r="S121" s="7" t="n">
        <v>0.951371704831982</v>
      </c>
      <c r="T121" s="7" t="n">
        <v>0.9130482612105184</v>
      </c>
      <c r="U121" s="7" t="n">
        <v>0.530598528712982</v>
      </c>
      <c r="V121" s="7" t="n">
        <v>0.8750303954303361</v>
      </c>
      <c r="W121" s="7" t="n">
        <v>0.885935358456734</v>
      </c>
      <c r="X121" s="7" t="n">
        <v>0.4446309787644892</v>
      </c>
      <c r="Y121" s="7" t="n">
        <v>0.4214776419204673</v>
      </c>
      <c r="Z121" s="7" t="n">
        <v>0.03175165547870874</v>
      </c>
      <c r="AA121" s="7" t="n">
        <v>0.4398640931192354</v>
      </c>
      <c r="AB121" s="7" t="n">
        <v>0.001098038609434163</v>
      </c>
      <c r="AC121" s="7" t="n">
        <v>0.4584641123501481</v>
      </c>
      <c r="AD121" s="7" t="n">
        <v>0.8346147230917776</v>
      </c>
      <c r="AE121" s="7" t="n">
        <v>0.8053293192213626</v>
      </c>
      <c r="AF121" s="7" t="n">
        <v>0.8084678991684757</v>
      </c>
      <c r="AG121" s="7" t="n">
        <v>0.3735838391369462</v>
      </c>
      <c r="AH121" s="7" t="n">
        <v>0.8211948292433981</v>
      </c>
      <c r="AI121" s="7" t="n">
        <v>0.1032258726886739</v>
      </c>
      <c r="AJ121" s="7" t="n">
        <v>-0.3213017492163585</v>
      </c>
      <c r="AK121" s="7" t="n">
        <v>0.05475450840695392</v>
      </c>
      <c r="AL121" s="7" t="n">
        <v>0.4146303208860598</v>
      </c>
      <c r="AM121" s="7" t="n">
        <v>0.4790090284816522</v>
      </c>
      <c r="AN121" s="7" t="n">
        <v>0.3166372183087213</v>
      </c>
      <c r="AO121" s="7" t="n">
        <v>0.3259345285355816</v>
      </c>
      <c r="AP121" s="7" t="n">
        <v>0.4088704644334609</v>
      </c>
      <c r="AQ121" s="7" t="n">
        <v>0.4319044282960867</v>
      </c>
      <c r="AR121" s="7" t="n">
        <v>0.8713238628397667</v>
      </c>
      <c r="AS121" s="7" t="n">
        <v>0.8544160602717646</v>
      </c>
      <c r="AT121" s="7" t="n">
        <v>0.5647393701489504</v>
      </c>
      <c r="AU121" s="7" t="n">
        <v>0.844486405845536</v>
      </c>
      <c r="AV121" s="7" t="n">
        <v>0.8244795907195382</v>
      </c>
      <c r="AW121" s="7" t="n">
        <v>0.8402336558253916</v>
      </c>
      <c r="AX121" s="7" t="n">
        <v>0.4640353098468494</v>
      </c>
      <c r="AY121" s="7" t="n">
        <v>0.8415427733104562</v>
      </c>
      <c r="AZ121" s="7" t="n">
        <v>0.3047218031472073</v>
      </c>
      <c r="BA121" s="7" t="n">
        <v>0.8051702648444217</v>
      </c>
      <c r="BB121" s="7" t="n">
        <v>0.4462073776459176</v>
      </c>
      <c r="BC121" s="7" t="n">
        <v>0.4920971598737446</v>
      </c>
      <c r="BD121" s="7" t="n">
        <v>0.3191218382883364</v>
      </c>
      <c r="BE121" s="7" t="n">
        <v>-0.2074485967985435</v>
      </c>
      <c r="BF121" s="7" t="n">
        <v>0.4301868316388068</v>
      </c>
      <c r="BG121" s="7" t="n">
        <v>0.834626231764575</v>
      </c>
      <c r="BH121" s="7" t="n">
        <v>0.496529063103076</v>
      </c>
      <c r="BI121" s="7" t="n">
        <v>0.811730131462058</v>
      </c>
      <c r="BJ121" s="7" t="n">
        <v>0.316637310112318</v>
      </c>
      <c r="BK121" s="7" t="n">
        <v>0.4649423137182234</v>
      </c>
      <c r="BL121" s="7" t="n">
        <v>0.6784638622292327</v>
      </c>
      <c r="BM121" s="7" t="n">
        <v>0.4911531498491634</v>
      </c>
      <c r="BN121" s="7" t="n">
        <v>0.6857701190883341</v>
      </c>
      <c r="BO121" s="7" t="n">
        <v>0.5015973181548111</v>
      </c>
      <c r="BP121" s="7" t="n">
        <v>0.5654440567411728</v>
      </c>
      <c r="BQ121" s="7" t="n">
        <v>-0.07094815618288974</v>
      </c>
      <c r="BR121" s="7" t="n">
        <v>-0.04054366057845882</v>
      </c>
      <c r="BS121" s="7" t="n">
        <v>0.4789591501455423</v>
      </c>
      <c r="BT121" s="7" t="n">
        <v>0.571744751647274</v>
      </c>
      <c r="BU121" s="7" t="n">
        <v>-0.2238993718836441</v>
      </c>
      <c r="BV121" s="7" t="n">
        <v>0.7715944034066199</v>
      </c>
      <c r="BW121" s="7" t="n">
        <v>0.7050478568928192</v>
      </c>
      <c r="BX121" s="7" t="n">
        <v>0.6420998480991218</v>
      </c>
      <c r="BY121" s="7" t="n">
        <v>0.5578860787809965</v>
      </c>
      <c r="BZ121" s="7" t="n">
        <v>0.5957940168437531</v>
      </c>
      <c r="CA121" s="7" t="n">
        <v>0.5029431810638088</v>
      </c>
      <c r="CB121" s="7" t="n">
        <v>0.506585564025017</v>
      </c>
      <c r="CC121" s="7" t="n">
        <v>0.4423291366311758</v>
      </c>
      <c r="CD121" s="7" t="n">
        <v>0.2943277057023698</v>
      </c>
      <c r="CE121" s="7" t="n">
        <v>0.7313467052650003</v>
      </c>
      <c r="CF121" s="7" t="n">
        <v>0.9946809669724915</v>
      </c>
      <c r="CG121" s="7" t="n">
        <v>0.0964749571774791</v>
      </c>
      <c r="CH121" s="7" t="n">
        <v>0.7662554965246833</v>
      </c>
      <c r="CI121" s="7" t="n">
        <v>0.3180934777115902</v>
      </c>
      <c r="CJ121" s="7" t="n">
        <v>0.448239317802046</v>
      </c>
      <c r="CK121" s="7" t="n">
        <v>0.9102717429857818</v>
      </c>
      <c r="CL121" s="7" t="n">
        <v>0.2877714976252165</v>
      </c>
      <c r="CM121" s="7" t="n">
        <v>0.8532734985097616</v>
      </c>
      <c r="CN121" s="7" t="n">
        <v>0.4378549654838624</v>
      </c>
      <c r="CO121" s="7" t="n">
        <v>-0.2019248876681673</v>
      </c>
      <c r="CP121" s="7" t="n">
        <v>0.4555914531598934</v>
      </c>
      <c r="CQ121" s="7" t="n">
        <v>0.4360966907435782</v>
      </c>
      <c r="CR121" s="7" t="n">
        <v>0.6895767101558334</v>
      </c>
      <c r="CS121" s="7" t="n">
        <v>0.5494111823750213</v>
      </c>
      <c r="CT121" s="7" t="n">
        <v>0.6574551276627565</v>
      </c>
      <c r="CU121" s="7" t="n">
        <v>0.8325016343753956</v>
      </c>
      <c r="CV121" s="7" t="n">
        <v>0.1369616574883946</v>
      </c>
      <c r="CW121" s="7" t="n">
        <v>0.5996148007269901</v>
      </c>
      <c r="CX121" s="7" t="n">
        <v>0.5646892267887269</v>
      </c>
      <c r="CY121" s="7" t="n">
        <v>0.3795557076615976</v>
      </c>
      <c r="CZ121" s="7" t="n">
        <v>0.008570508176556451</v>
      </c>
      <c r="DA121" s="7" t="n">
        <v>0.5828529813178326</v>
      </c>
      <c r="DB121" s="7" t="n">
        <v>0.5851347850797317</v>
      </c>
      <c r="DC121" s="7" t="n">
        <v>0.8326652084568259</v>
      </c>
      <c r="DD121" s="7" t="n">
        <v>0.9121312737865495</v>
      </c>
      <c r="DE121" s="7" t="n">
        <v>0.9564816710248464</v>
      </c>
      <c r="DF121" s="7" t="n">
        <v>0.1121472733963033</v>
      </c>
      <c r="DG121" s="7" t="n">
        <v>0.4381675652994192</v>
      </c>
      <c r="DH121" s="7" t="n">
        <v>0.4274706750848328</v>
      </c>
      <c r="DI121" s="7" t="n">
        <v>0.8333845814321901</v>
      </c>
      <c r="DJ121" s="7" t="n">
        <v>0.8436693965905415</v>
      </c>
      <c r="DK121" s="7" t="n">
        <v>0.371977033689652</v>
      </c>
      <c r="DL121" s="7" t="n">
        <v>0.7553104480091153</v>
      </c>
      <c r="DM121" s="7" t="n">
        <v>-0.1546303078311687</v>
      </c>
      <c r="DN121" s="7" t="n">
        <v>0.8124589183147037</v>
      </c>
      <c r="DO121" s="7" t="n">
        <v>0.9691353354164511</v>
      </c>
      <c r="DP121" s="7" t="n">
        <v>0.3912917682444631</v>
      </c>
      <c r="DQ121" s="7" t="n">
        <v>0.4893985763104334</v>
      </c>
      <c r="DR121" s="7" t="n">
        <v>1</v>
      </c>
      <c r="DS121" s="7" t="n">
        <v>0.7999199392974997</v>
      </c>
      <c r="DT121" s="7" t="n">
        <v>0.7595811531820964</v>
      </c>
      <c r="DU121" s="7" t="n">
        <v>0.3654871189516688</v>
      </c>
      <c r="DV121" s="7" t="n">
        <v>0.9883983322467302</v>
      </c>
      <c r="DW121" s="7" t="n">
        <v>0.6257757585871485</v>
      </c>
      <c r="DX121" s="7" t="n">
        <v>0.9233343450842797</v>
      </c>
      <c r="DY121" s="7" t="n">
        <v>0.5281175213153864</v>
      </c>
      <c r="DZ121" s="7" t="n">
        <v>0.8439008790040282</v>
      </c>
      <c r="EA121" s="7" t="n">
        <v>0.6867658860596666</v>
      </c>
      <c r="EB121" s="7" t="n">
        <v>0.5078217259452095</v>
      </c>
      <c r="EC121" s="7" t="n">
        <v>0.4222595015308087</v>
      </c>
      <c r="ED121" s="7" t="n">
        <v>0.897107388513534</v>
      </c>
      <c r="EE121" s="7" t="n">
        <v>0.8378830303643363</v>
      </c>
      <c r="EF121" s="7" t="n">
        <v>0.4399091453333927</v>
      </c>
      <c r="EG121" s="7" t="n">
        <v>0.2915248832139954</v>
      </c>
      <c r="EH121" s="7" t="n">
        <v>0.4901388159675797</v>
      </c>
      <c r="EI121" s="7" t="n">
        <v>0.8171981636044136</v>
      </c>
      <c r="EJ121" s="7" t="n">
        <v>0.8818950121223399</v>
      </c>
      <c r="EK121" s="7" t="n">
        <v>0.9702497901836714</v>
      </c>
      <c r="EL121" s="7" t="n">
        <v>0.3906658630897232</v>
      </c>
      <c r="EM121" s="7" t="n">
        <v>0.4114465380360182</v>
      </c>
      <c r="EN121" s="7" t="n">
        <v>0.8251092415353483</v>
      </c>
      <c r="EO121" s="7" t="n">
        <v>0.9159484084131374</v>
      </c>
      <c r="EP121" s="7" t="n">
        <v>0.8239563722572352</v>
      </c>
      <c r="EQ121" s="7" t="n">
        <v>0.7862644900006909</v>
      </c>
      <c r="ER121" s="7" t="n">
        <v>0.9706538915283935</v>
      </c>
      <c r="ES121" s="7" t="n">
        <v>0.5420417721986995</v>
      </c>
      <c r="ET121" s="7" t="n">
        <v>0.7867006488186192</v>
      </c>
      <c r="EU121" s="7" t="n">
        <v>0.649569777114224</v>
      </c>
      <c r="EV121" s="7" t="n">
        <v>0.9617180555599468</v>
      </c>
      <c r="EW121" s="7" t="n">
        <v>0.526350971651697</v>
      </c>
      <c r="EX121" s="7" t="n">
        <v>0.6227818638874495</v>
      </c>
      <c r="EY121" s="7" t="n">
        <v>0.3818901536591763</v>
      </c>
      <c r="EZ121" s="7" t="n">
        <v>0.9665431119008664</v>
      </c>
      <c r="FA121" s="7" t="n">
        <v>0.4568701125308646</v>
      </c>
      <c r="FB121" s="7" t="n">
        <v>0.494715400980748</v>
      </c>
      <c r="FC121" s="7" t="n">
        <v>0.1995512839104031</v>
      </c>
      <c r="FD121" s="7" t="n">
        <v>0.4446031840088253</v>
      </c>
      <c r="FE121" s="7" t="n">
        <v>0.9660024042025164</v>
      </c>
      <c r="FF121" s="7" t="n">
        <v>0.6587810599874782</v>
      </c>
      <c r="FG121" s="7" t="n">
        <v>-0.08092695166074954</v>
      </c>
      <c r="FH121" s="7" t="n">
        <v>0.4214489924652828</v>
      </c>
      <c r="FI121" s="7" t="n">
        <v>0.9633021430064866</v>
      </c>
      <c r="FJ121" s="7" t="n">
        <v>-0.1004734128754802</v>
      </c>
      <c r="FK121" s="7" t="n">
        <v>0.2822966865132273</v>
      </c>
      <c r="FL121" s="7" t="n">
        <v>0.5924815499298601</v>
      </c>
      <c r="FM121" s="7" t="n">
        <v>0.5239942036100587</v>
      </c>
      <c r="FN121" s="7" t="n">
        <v>0.04116178915142123</v>
      </c>
      <c r="FO121" s="7" t="n">
        <v>0.854676225661842</v>
      </c>
      <c r="FP121" s="7" t="n">
        <v>0.528793715995741</v>
      </c>
      <c r="FQ121" s="7" t="n">
        <v>0.3759253767732105</v>
      </c>
      <c r="FR121" s="7" t="n">
        <v>0.0556245861998729</v>
      </c>
    </row>
    <row r="122">
      <c r="A122" s="6" t="inlineStr">
        <is>
          <t>931468.CSI</t>
        </is>
      </c>
      <c r="B122" s="6" t="inlineStr">
        <is>
          <t>中证红利质量指数</t>
        </is>
      </c>
      <c r="C122" s="7" t="n">
        <v>0.8796366407782382</v>
      </c>
      <c r="D122" s="7" t="n">
        <v>0.8685853608328392</v>
      </c>
      <c r="E122" s="7" t="n">
        <v>0.1261116486241678</v>
      </c>
      <c r="F122" s="7" t="n">
        <v>0.8077041155326464</v>
      </c>
      <c r="G122" s="7" t="n">
        <v>0.457226169263322</v>
      </c>
      <c r="H122" s="7" t="n">
        <v>0.4630726500465495</v>
      </c>
      <c r="I122" s="7" t="n">
        <v>0.4876794351717303</v>
      </c>
      <c r="J122" s="7" t="n">
        <v>0.4391371648773432</v>
      </c>
      <c r="K122" s="7" t="n">
        <v>0.7647761252178258</v>
      </c>
      <c r="L122" s="7" t="n">
        <v>0.1279783901930931</v>
      </c>
      <c r="M122" s="7" t="n">
        <v>0.8866103834476891</v>
      </c>
      <c r="N122" s="7" t="n">
        <v>0.9164319634337639</v>
      </c>
      <c r="O122" s="7" t="n">
        <v>0.8641054607388908</v>
      </c>
      <c r="P122" s="7" t="n">
        <v>0.8641000396658071</v>
      </c>
      <c r="Q122" s="7" t="n">
        <v>0.7354780138766308</v>
      </c>
      <c r="R122" s="7" t="n">
        <v>0.7864930040964674</v>
      </c>
      <c r="S122" s="7" t="n">
        <v>0.8377928078333565</v>
      </c>
      <c r="T122" s="7" t="n">
        <v>0.7603140542649411</v>
      </c>
      <c r="U122" s="7" t="n">
        <v>0.6546944531689214</v>
      </c>
      <c r="V122" s="7" t="n">
        <v>0.847738577768849</v>
      </c>
      <c r="W122" s="7" t="n">
        <v>0.8490001700664521</v>
      </c>
      <c r="X122" s="7" t="n">
        <v>0.6357095291432844</v>
      </c>
      <c r="Y122" s="7" t="n">
        <v>0.5543135764134837</v>
      </c>
      <c r="Z122" s="7" t="n">
        <v>0.414746510641418</v>
      </c>
      <c r="AA122" s="7" t="n">
        <v>0.6308991657719502</v>
      </c>
      <c r="AB122" s="7" t="n">
        <v>0.254010107592594</v>
      </c>
      <c r="AC122" s="7" t="n">
        <v>0.5670627745443533</v>
      </c>
      <c r="AD122" s="7" t="n">
        <v>0.8924513259936216</v>
      </c>
      <c r="AE122" s="7" t="n">
        <v>0.887929122530466</v>
      </c>
      <c r="AF122" s="7" t="n">
        <v>0.9214189772784365</v>
      </c>
      <c r="AG122" s="7" t="n">
        <v>0.7086398909200582</v>
      </c>
      <c r="AH122" s="7" t="n">
        <v>0.8747430876537048</v>
      </c>
      <c r="AI122" s="7" t="n">
        <v>0.406147811457727</v>
      </c>
      <c r="AJ122" s="7" t="n">
        <v>-0.2217276544400009</v>
      </c>
      <c r="AK122" s="7" t="n">
        <v>0.4322765138994012</v>
      </c>
      <c r="AL122" s="7" t="n">
        <v>0.7557645267902522</v>
      </c>
      <c r="AM122" s="7" t="n">
        <v>0.524198267181477</v>
      </c>
      <c r="AN122" s="7" t="n">
        <v>0.6103399536172492</v>
      </c>
      <c r="AO122" s="7" t="n">
        <v>0.5365318046913252</v>
      </c>
      <c r="AP122" s="7" t="n">
        <v>0.523344326643203</v>
      </c>
      <c r="AQ122" s="7" t="n">
        <v>0.7590723593492504</v>
      </c>
      <c r="AR122" s="7" t="n">
        <v>0.9056998846415222</v>
      </c>
      <c r="AS122" s="7" t="n">
        <v>0.8027853839861011</v>
      </c>
      <c r="AT122" s="7" t="n">
        <v>0.6060108876220114</v>
      </c>
      <c r="AU122" s="7" t="n">
        <v>0.7464027710723918</v>
      </c>
      <c r="AV122" s="7" t="n">
        <v>0.6652333899614247</v>
      </c>
      <c r="AW122" s="7" t="n">
        <v>0.8832329811516674</v>
      </c>
      <c r="AX122" s="7" t="n">
        <v>0.762312636940368</v>
      </c>
      <c r="AY122" s="7" t="n">
        <v>0.84036244838306</v>
      </c>
      <c r="AZ122" s="7" t="n">
        <v>0.4402496621194849</v>
      </c>
      <c r="BA122" s="7" t="n">
        <v>0.7089099592789863</v>
      </c>
      <c r="BB122" s="7" t="n">
        <v>0.6330152656507273</v>
      </c>
      <c r="BC122" s="7" t="n">
        <v>0.6725738811713609</v>
      </c>
      <c r="BD122" s="7" t="n">
        <v>0.4286454499290293</v>
      </c>
      <c r="BE122" s="7" t="n">
        <v>-0.1184507425879863</v>
      </c>
      <c r="BF122" s="7" t="n">
        <v>0.6923997627636095</v>
      </c>
      <c r="BG122" s="7" t="n">
        <v>0.7592540701056905</v>
      </c>
      <c r="BH122" s="7" t="n">
        <v>0.5968788425656262</v>
      </c>
      <c r="BI122" s="7" t="n">
        <v>0.7874942028834933</v>
      </c>
      <c r="BJ122" s="7" t="n">
        <v>0.6103400826979928</v>
      </c>
      <c r="BK122" s="7" t="n">
        <v>0.688976554035684</v>
      </c>
      <c r="BL122" s="7" t="n">
        <v>0.649087844494184</v>
      </c>
      <c r="BM122" s="7" t="n">
        <v>0.6496342149346985</v>
      </c>
      <c r="BN122" s="7" t="n">
        <v>0.6430976959851592</v>
      </c>
      <c r="BO122" s="7" t="n">
        <v>0.6886256889237947</v>
      </c>
      <c r="BP122" s="7" t="n">
        <v>0.6411028631325386</v>
      </c>
      <c r="BQ122" s="7" t="n">
        <v>0.199262481658133</v>
      </c>
      <c r="BR122" s="7" t="n">
        <v>0.3145013929807183</v>
      </c>
      <c r="BS122" s="7" t="n">
        <v>0.7808313167120304</v>
      </c>
      <c r="BT122" s="7" t="n">
        <v>0.7388784804441881</v>
      </c>
      <c r="BU122" s="7" t="n">
        <v>-0.0925765521827428</v>
      </c>
      <c r="BV122" s="7" t="n">
        <v>0.9017022654465563</v>
      </c>
      <c r="BW122" s="7" t="n">
        <v>0.8095259108477162</v>
      </c>
      <c r="BX122" s="7" t="n">
        <v>0.8286377614395448</v>
      </c>
      <c r="BY122" s="7" t="n">
        <v>0.6641186292585585</v>
      </c>
      <c r="BZ122" s="7" t="n">
        <v>0.6877299398206242</v>
      </c>
      <c r="CA122" s="7" t="n">
        <v>0.7152024378443247</v>
      </c>
      <c r="CB122" s="7" t="n">
        <v>0.6496448642602825</v>
      </c>
      <c r="CC122" s="7" t="n">
        <v>0.6679803663865177</v>
      </c>
      <c r="CD122" s="7" t="n">
        <v>0.6454059777755407</v>
      </c>
      <c r="CE122" s="7" t="n">
        <v>0.7098766194118302</v>
      </c>
      <c r="CF122" s="7" t="n">
        <v>0.814636762206899</v>
      </c>
      <c r="CG122" s="7" t="n">
        <v>0.4710803027428029</v>
      </c>
      <c r="CH122" s="7" t="n">
        <v>0.8231078384041202</v>
      </c>
      <c r="CI122" s="7" t="n">
        <v>0.4832464373784991</v>
      </c>
      <c r="CJ122" s="7" t="n">
        <v>0.6330749288565856</v>
      </c>
      <c r="CK122" s="7" t="n">
        <v>0.7506703689062265</v>
      </c>
      <c r="CL122" s="7" t="n">
        <v>0.507993654159217</v>
      </c>
      <c r="CM122" s="7" t="n">
        <v>0.8763682731952124</v>
      </c>
      <c r="CN122" s="7" t="n">
        <v>0.7342394048293051</v>
      </c>
      <c r="CO122" s="7" t="n">
        <v>0.06780686730398018</v>
      </c>
      <c r="CP122" s="7" t="n">
        <v>0.7387483009279084</v>
      </c>
      <c r="CQ122" s="7" t="n">
        <v>0.5502039282520006</v>
      </c>
      <c r="CR122" s="7" t="n">
        <v>0.6713941870011245</v>
      </c>
      <c r="CS122" s="7" t="n">
        <v>0.705155891265146</v>
      </c>
      <c r="CT122" s="7" t="n">
        <v>0.6483569270487629</v>
      </c>
      <c r="CU122" s="7" t="n">
        <v>0.9214789934029138</v>
      </c>
      <c r="CV122" s="7" t="n">
        <v>0.4845220257854458</v>
      </c>
      <c r="CW122" s="7" t="n">
        <v>0.6649599166572908</v>
      </c>
      <c r="CX122" s="7" t="n">
        <v>0.6399219996222516</v>
      </c>
      <c r="CY122" s="7" t="n">
        <v>0.6787459710739487</v>
      </c>
      <c r="CZ122" s="7" t="n">
        <v>0.3089928916977083</v>
      </c>
      <c r="DA122" s="7" t="n">
        <v>0.8350501745085179</v>
      </c>
      <c r="DB122" s="7" t="n">
        <v>0.5703850014350144</v>
      </c>
      <c r="DC122" s="7" t="n">
        <v>0.7196522199325561</v>
      </c>
      <c r="DD122" s="7" t="n">
        <v>0.7241915026997084</v>
      </c>
      <c r="DE122" s="7" t="n">
        <v>0.8010099569011622</v>
      </c>
      <c r="DF122" s="7" t="n">
        <v>0.4565276204298733</v>
      </c>
      <c r="DG122" s="7" t="n">
        <v>0.5638707652749669</v>
      </c>
      <c r="DH122" s="7" t="n">
        <v>0.7041672801191423</v>
      </c>
      <c r="DI122" s="7" t="n">
        <v>0.6889165371472628</v>
      </c>
      <c r="DJ122" s="7" t="n">
        <v>0.8505709407138589</v>
      </c>
      <c r="DK122" s="7" t="n">
        <v>0.5981663267946993</v>
      </c>
      <c r="DL122" s="7" t="n">
        <v>0.742122162731599</v>
      </c>
      <c r="DM122" s="7" t="n">
        <v>-0.04082343013348353</v>
      </c>
      <c r="DN122" s="7" t="n">
        <v>0.6890828016028719</v>
      </c>
      <c r="DO122" s="7" t="n">
        <v>0.8100403219052131</v>
      </c>
      <c r="DP122" s="7" t="n">
        <v>0.6669273342834968</v>
      </c>
      <c r="DQ122" s="7" t="n">
        <v>0.6731846873998386</v>
      </c>
      <c r="DR122" s="7" t="n">
        <v>0.7999199392974997</v>
      </c>
      <c r="DS122" s="7" t="n">
        <v>1</v>
      </c>
      <c r="DT122" s="7" t="n">
        <v>0.7000853205119337</v>
      </c>
      <c r="DU122" s="7" t="n">
        <v>0.7111940370563918</v>
      </c>
      <c r="DV122" s="7" t="n">
        <v>0.798999184204192</v>
      </c>
      <c r="DW122" s="7" t="n">
        <v>0.5873772206295929</v>
      </c>
      <c r="DX122" s="7" t="n">
        <v>0.7495515998281644</v>
      </c>
      <c r="DY122" s="7" t="n">
        <v>0.5451237621014913</v>
      </c>
      <c r="DZ122" s="7" t="n">
        <v>0.7559282534406701</v>
      </c>
      <c r="EA122" s="7" t="n">
        <v>0.8187907714558668</v>
      </c>
      <c r="EB122" s="7" t="n">
        <v>0.7314666056273991</v>
      </c>
      <c r="EC122" s="7" t="n">
        <v>0.4967738302017592</v>
      </c>
      <c r="ED122" s="7" t="n">
        <v>0.7725041144025633</v>
      </c>
      <c r="EE122" s="7" t="n">
        <v>0.7667225661292424</v>
      </c>
      <c r="EF122" s="7" t="n">
        <v>0.6300228218485309</v>
      </c>
      <c r="EG122" s="7" t="n">
        <v>0.3996052797757436</v>
      </c>
      <c r="EH122" s="7" t="n">
        <v>0.4764426657597328</v>
      </c>
      <c r="EI122" s="7" t="n">
        <v>0.8562682501968735</v>
      </c>
      <c r="EJ122" s="7" t="n">
        <v>0.7524460197169069</v>
      </c>
      <c r="EK122" s="7" t="n">
        <v>0.7876449252081872</v>
      </c>
      <c r="EL122" s="7" t="n">
        <v>0.6459248732979921</v>
      </c>
      <c r="EM122" s="7" t="n">
        <v>0.7017412948505551</v>
      </c>
      <c r="EN122" s="7" t="n">
        <v>0.7249289309557251</v>
      </c>
      <c r="EO122" s="7" t="n">
        <v>0.7526343714507618</v>
      </c>
      <c r="EP122" s="7" t="n">
        <v>0.7504673094985325</v>
      </c>
      <c r="EQ122" s="7" t="n">
        <v>0.7013518992144321</v>
      </c>
      <c r="ER122" s="7" t="n">
        <v>0.7929086729734434</v>
      </c>
      <c r="ES122" s="7" t="n">
        <v>0.5403729867549815</v>
      </c>
      <c r="ET122" s="7" t="n">
        <v>0.7579650256410029</v>
      </c>
      <c r="EU122" s="7" t="n">
        <v>0.5893091093598537</v>
      </c>
      <c r="EV122" s="7" t="n">
        <v>0.8285181178345715</v>
      </c>
      <c r="EW122" s="7" t="n">
        <v>0.5741102301446394</v>
      </c>
      <c r="EX122" s="7" t="n">
        <v>0.6162997294673372</v>
      </c>
      <c r="EY122" s="7" t="n">
        <v>0.6196632851187209</v>
      </c>
      <c r="EZ122" s="7" t="n">
        <v>0.7980318008230455</v>
      </c>
      <c r="FA122" s="7" t="n">
        <v>0.6725307369223853</v>
      </c>
      <c r="FB122" s="7" t="n">
        <v>0.7200425071782967</v>
      </c>
      <c r="FC122" s="7" t="n">
        <v>0.3439090434425914</v>
      </c>
      <c r="FD122" s="7" t="n">
        <v>0.6118968419188338</v>
      </c>
      <c r="FE122" s="7" t="n">
        <v>0.7909047419178953</v>
      </c>
      <c r="FF122" s="7" t="n">
        <v>0.7599904678128426</v>
      </c>
      <c r="FG122" s="7" t="n">
        <v>0.1862381495022947</v>
      </c>
      <c r="FH122" s="7" t="n">
        <v>0.6552451122289987</v>
      </c>
      <c r="FI122" s="7" t="n">
        <v>0.7988882068394993</v>
      </c>
      <c r="FJ122" s="7" t="n">
        <v>0.02455269903489539</v>
      </c>
      <c r="FK122" s="7" t="n">
        <v>0.3942042893536463</v>
      </c>
      <c r="FL122" s="7" t="n">
        <v>0.6812385788909243</v>
      </c>
      <c r="FM122" s="7" t="n">
        <v>0.7832510704039763</v>
      </c>
      <c r="FN122" s="7" t="n">
        <v>0.3655331222271945</v>
      </c>
      <c r="FO122" s="7" t="n">
        <v>0.8386942223098328</v>
      </c>
      <c r="FP122" s="7" t="n">
        <v>0.5216299259126692</v>
      </c>
      <c r="FQ122" s="7" t="n">
        <v>0.6580908361613292</v>
      </c>
      <c r="FR122" s="7" t="n">
        <v>0.3923022705704224</v>
      </c>
    </row>
    <row r="123">
      <c r="A123" s="6" t="inlineStr">
        <is>
          <t>931470.CSI</t>
        </is>
      </c>
      <c r="B123" s="6" t="inlineStr">
        <is>
          <t>中证沪港深云计算产业指数</t>
        </is>
      </c>
      <c r="C123" s="7" t="n">
        <v>0.6562871579027282</v>
      </c>
      <c r="D123" s="7" t="n">
        <v>0.6126968476020288</v>
      </c>
      <c r="E123" s="7" t="n">
        <v>-0.1058110643684873</v>
      </c>
      <c r="F123" s="7" t="n">
        <v>0.5647858246045767</v>
      </c>
      <c r="G123" s="7" t="n">
        <v>0.2593631628126023</v>
      </c>
      <c r="H123" s="7" t="n">
        <v>0.1933801120567867</v>
      </c>
      <c r="I123" s="7" t="n">
        <v>0.2843632464834285</v>
      </c>
      <c r="J123" s="7" t="n">
        <v>0.2539357527926798</v>
      </c>
      <c r="K123" s="7" t="n">
        <v>0.4103363973829797</v>
      </c>
      <c r="L123" s="7" t="n">
        <v>-0.08864209401921307</v>
      </c>
      <c r="M123" s="7" t="n">
        <v>0.6770160484986275</v>
      </c>
      <c r="N123" s="7" t="n">
        <v>0.7216020346121993</v>
      </c>
      <c r="O123" s="7" t="n">
        <v>0.8019947995060654</v>
      </c>
      <c r="P123" s="7" t="n">
        <v>0.8019951543387274</v>
      </c>
      <c r="Q123" s="7" t="n">
        <v>0.4747494788577258</v>
      </c>
      <c r="R123" s="7" t="n">
        <v>0.7487583045886562</v>
      </c>
      <c r="S123" s="7" t="n">
        <v>0.8138875144530793</v>
      </c>
      <c r="T123" s="7" t="n">
        <v>0.7644618913262828</v>
      </c>
      <c r="U123" s="7" t="n">
        <v>0.4582067564842779</v>
      </c>
      <c r="V123" s="7" t="n">
        <v>0.771268134645313</v>
      </c>
      <c r="W123" s="7" t="n">
        <v>0.7742164227354459</v>
      </c>
      <c r="X123" s="7" t="n">
        <v>0.417255980934492</v>
      </c>
      <c r="Y123" s="7" t="n">
        <v>0.2399862040827489</v>
      </c>
      <c r="Z123" s="7" t="n">
        <v>0.1935904567153942</v>
      </c>
      <c r="AA123" s="7" t="n">
        <v>0.4064682944768914</v>
      </c>
      <c r="AB123" s="7" t="n">
        <v>0.01881220238513312</v>
      </c>
      <c r="AC123" s="7" t="n">
        <v>0.3530924137161222</v>
      </c>
      <c r="AD123" s="7" t="n">
        <v>0.7661234984341735</v>
      </c>
      <c r="AE123" s="7" t="n">
        <v>0.7336195477736509</v>
      </c>
      <c r="AF123" s="7" t="n">
        <v>0.7259196541622359</v>
      </c>
      <c r="AG123" s="7" t="n">
        <v>0.4252580185853598</v>
      </c>
      <c r="AH123" s="7" t="n">
        <v>0.7136287869944673</v>
      </c>
      <c r="AI123" s="7" t="n">
        <v>0.0897425762220453</v>
      </c>
      <c r="AJ123" s="7" t="n">
        <v>-0.2772429561027143</v>
      </c>
      <c r="AK123" s="7" t="n">
        <v>0.1945103233235186</v>
      </c>
      <c r="AL123" s="7" t="n">
        <v>0.4380271365660887</v>
      </c>
      <c r="AM123" s="7" t="n">
        <v>0.346415922221167</v>
      </c>
      <c r="AN123" s="7" t="n">
        <v>0.2567613003485752</v>
      </c>
      <c r="AO123" s="7" t="n">
        <v>0.2643568611612525</v>
      </c>
      <c r="AP123" s="7" t="n">
        <v>0.316289523355242</v>
      </c>
      <c r="AQ123" s="7" t="n">
        <v>0.4466208472518318</v>
      </c>
      <c r="AR123" s="7" t="n">
        <v>0.771147124109434</v>
      </c>
      <c r="AS123" s="7" t="n">
        <v>0.7845535161834266</v>
      </c>
      <c r="AT123" s="7" t="n">
        <v>0.4045775452073885</v>
      </c>
      <c r="AU123" s="7" t="n">
        <v>0.7576645236681494</v>
      </c>
      <c r="AV123" s="7" t="n">
        <v>0.7083174410700264</v>
      </c>
      <c r="AW123" s="7" t="n">
        <v>0.7737775427308455</v>
      </c>
      <c r="AX123" s="7" t="n">
        <v>0.4454073598154332</v>
      </c>
      <c r="AY123" s="7" t="n">
        <v>0.7091179610920308</v>
      </c>
      <c r="AZ123" s="7" t="n">
        <v>0.1771556983328661</v>
      </c>
      <c r="BA123" s="7" t="n">
        <v>0.7612237011865108</v>
      </c>
      <c r="BB123" s="7" t="n">
        <v>0.4220084584410782</v>
      </c>
      <c r="BC123" s="7" t="n">
        <v>0.5686838679525642</v>
      </c>
      <c r="BD123" s="7" t="n">
        <v>0.2702735369007433</v>
      </c>
      <c r="BE123" s="7" t="n">
        <v>-0.1593756566347581</v>
      </c>
      <c r="BF123" s="7" t="n">
        <v>0.4150119564442915</v>
      </c>
      <c r="BG123" s="7" t="n">
        <v>0.7586188004885445</v>
      </c>
      <c r="BH123" s="7" t="n">
        <v>0.3783822207907481</v>
      </c>
      <c r="BI123" s="7" t="n">
        <v>0.7046057377346502</v>
      </c>
      <c r="BJ123" s="7" t="n">
        <v>0.2567613166545471</v>
      </c>
      <c r="BK123" s="7" t="n">
        <v>0.5491888063187373</v>
      </c>
      <c r="BL123" s="7" t="n">
        <v>0.6609772095370775</v>
      </c>
      <c r="BM123" s="7" t="n">
        <v>0.7832934191167412</v>
      </c>
      <c r="BN123" s="7" t="n">
        <v>0.6485092360602588</v>
      </c>
      <c r="BO123" s="7" t="n">
        <v>0.5744744038623805</v>
      </c>
      <c r="BP123" s="7" t="n">
        <v>0.3602108316095955</v>
      </c>
      <c r="BQ123" s="7" t="n">
        <v>0.0200097947557228</v>
      </c>
      <c r="BR123" s="7" t="n">
        <v>0.1520359816480552</v>
      </c>
      <c r="BS123" s="7" t="n">
        <v>0.56715785164785</v>
      </c>
      <c r="BT123" s="7" t="n">
        <v>0.469723205132592</v>
      </c>
      <c r="BU123" s="7" t="n">
        <v>-0.2314356812029006</v>
      </c>
      <c r="BV123" s="7" t="n">
        <v>0.6906148357254202</v>
      </c>
      <c r="BW123" s="7" t="n">
        <v>0.6292772720522279</v>
      </c>
      <c r="BX123" s="7" t="n">
        <v>0.5801347537199045</v>
      </c>
      <c r="BY123" s="7" t="n">
        <v>0.5159506699573696</v>
      </c>
      <c r="BZ123" s="7" t="n">
        <v>0.8843409816439978</v>
      </c>
      <c r="CA123" s="7" t="n">
        <v>0.4403056448649477</v>
      </c>
      <c r="CB123" s="7" t="n">
        <v>0.416997664643337</v>
      </c>
      <c r="CC123" s="7" t="n">
        <v>0.4156940030520259</v>
      </c>
      <c r="CD123" s="7" t="n">
        <v>0.2893648405764807</v>
      </c>
      <c r="CE123" s="7" t="n">
        <v>0.9255403709307709</v>
      </c>
      <c r="CF123" s="7" t="n">
        <v>0.7634796138482388</v>
      </c>
      <c r="CG123" s="7" t="n">
        <v>0.2400167705633477</v>
      </c>
      <c r="CH123" s="7" t="n">
        <v>0.6265864999958927</v>
      </c>
      <c r="CI123" s="7" t="n">
        <v>0.2753859641891668</v>
      </c>
      <c r="CJ123" s="7" t="n">
        <v>0.4170405318999509</v>
      </c>
      <c r="CK123" s="7" t="n">
        <v>0.9250598918211486</v>
      </c>
      <c r="CL123" s="7" t="n">
        <v>0.2572125753842366</v>
      </c>
      <c r="CM123" s="7" t="n">
        <v>0.7648628393679373</v>
      </c>
      <c r="CN123" s="7" t="n">
        <v>0.4482515432264902</v>
      </c>
      <c r="CO123" s="7" t="n">
        <v>-0.128666305188025</v>
      </c>
      <c r="CP123" s="7" t="n">
        <v>0.4740357912094272</v>
      </c>
      <c r="CQ123" s="7" t="n">
        <v>0.6723838176299223</v>
      </c>
      <c r="CR123" s="7" t="n">
        <v>0.9641335746469873</v>
      </c>
      <c r="CS123" s="7" t="n">
        <v>0.73728473463086</v>
      </c>
      <c r="CT123" s="7" t="n">
        <v>0.9258499802593284</v>
      </c>
      <c r="CU123" s="7" t="n">
        <v>0.7543767689117737</v>
      </c>
      <c r="CV123" s="7" t="n">
        <v>0.1679790084834435</v>
      </c>
      <c r="CW123" s="7" t="n">
        <v>0.8123771034901625</v>
      </c>
      <c r="CX123" s="7" t="n">
        <v>0.3596008971215525</v>
      </c>
      <c r="CY123" s="7" t="n">
        <v>0.3216837634488502</v>
      </c>
      <c r="CZ123" s="7" t="n">
        <v>0.09994353867779646</v>
      </c>
      <c r="DA123" s="7" t="n">
        <v>0.5033099483061212</v>
      </c>
      <c r="DB123" s="7" t="n">
        <v>0.5944419967744993</v>
      </c>
      <c r="DC123" s="7" t="n">
        <v>0.9624961789605849</v>
      </c>
      <c r="DD123" s="7" t="n">
        <v>0.7793131155212645</v>
      </c>
      <c r="DE123" s="7" t="n">
        <v>0.8193057513119737</v>
      </c>
      <c r="DF123" s="7" t="n">
        <v>0.2094873468324415</v>
      </c>
      <c r="DG123" s="7" t="n">
        <v>0.4160414122787784</v>
      </c>
      <c r="DH123" s="7" t="n">
        <v>0.3882653223338579</v>
      </c>
      <c r="DI123" s="7" t="n">
        <v>0.7498924598365797</v>
      </c>
      <c r="DJ123" s="7" t="n">
        <v>0.6185897766521992</v>
      </c>
      <c r="DK123" s="7" t="n">
        <v>0.4010207370282388</v>
      </c>
      <c r="DL123" s="7" t="n">
        <v>0.9080978753643671</v>
      </c>
      <c r="DM123" s="7" t="n">
        <v>-0.1089772386223009</v>
      </c>
      <c r="DN123" s="7" t="n">
        <v>0.7861659360488186</v>
      </c>
      <c r="DO123" s="7" t="n">
        <v>0.7999620447087674</v>
      </c>
      <c r="DP123" s="7" t="n">
        <v>0.3796681076463033</v>
      </c>
      <c r="DQ123" s="7" t="n">
        <v>0.5593245641612399</v>
      </c>
      <c r="DR123" s="7" t="n">
        <v>0.7595811531820964</v>
      </c>
      <c r="DS123" s="7" t="n">
        <v>0.7000853205119337</v>
      </c>
      <c r="DT123" s="7" t="n">
        <v>1</v>
      </c>
      <c r="DU123" s="7" t="n">
        <v>0.3388715258275775</v>
      </c>
      <c r="DV123" s="7" t="n">
        <v>0.7355503480651823</v>
      </c>
      <c r="DW123" s="7" t="n">
        <v>0.6300935587885407</v>
      </c>
      <c r="DX123" s="7" t="n">
        <v>0.7691927794327731</v>
      </c>
      <c r="DY123" s="7" t="n">
        <v>0.3310718646435313</v>
      </c>
      <c r="DZ123" s="7" t="n">
        <v>0.5868442435266945</v>
      </c>
      <c r="EA123" s="7" t="n">
        <v>0.5157020809538426</v>
      </c>
      <c r="EB123" s="7" t="n">
        <v>0.4008051684554033</v>
      </c>
      <c r="EC123" s="7" t="n">
        <v>0.3974893147006776</v>
      </c>
      <c r="ED123" s="7" t="n">
        <v>0.647167902268699</v>
      </c>
      <c r="EE123" s="7" t="n">
        <v>0.6747820919645692</v>
      </c>
      <c r="EF123" s="7" t="n">
        <v>0.4143881074538232</v>
      </c>
      <c r="EG123" s="7" t="n">
        <v>0.2520504419078484</v>
      </c>
      <c r="EH123" s="7" t="n">
        <v>0.3587300230556171</v>
      </c>
      <c r="EI123" s="7" t="n">
        <v>0.7354461225552281</v>
      </c>
      <c r="EJ123" s="7" t="n">
        <v>0.7738613366021151</v>
      </c>
      <c r="EK123" s="7" t="n">
        <v>0.7302343127472812</v>
      </c>
      <c r="EL123" s="7" t="n">
        <v>0.304416983069303</v>
      </c>
      <c r="EM123" s="7" t="n">
        <v>0.3926216582315877</v>
      </c>
      <c r="EN123" s="7" t="n">
        <v>0.5415561781382253</v>
      </c>
      <c r="EO123" s="7" t="n">
        <v>0.7828092437000803</v>
      </c>
      <c r="EP123" s="7" t="n">
        <v>0.8725208596870033</v>
      </c>
      <c r="EQ123" s="7" t="n">
        <v>0.9197049909482531</v>
      </c>
      <c r="ER123" s="7" t="n">
        <v>0.73169802938355</v>
      </c>
      <c r="ES123" s="7" t="n">
        <v>0.6566284161957052</v>
      </c>
      <c r="ET123" s="7" t="n">
        <v>0.6524382027292844</v>
      </c>
      <c r="EU123" s="7" t="n">
        <v>0.4788423724231329</v>
      </c>
      <c r="EV123" s="7" t="n">
        <v>0.7308044659374233</v>
      </c>
      <c r="EW123" s="7" t="n">
        <v>0.3041038193320593</v>
      </c>
      <c r="EX123" s="7" t="n">
        <v>0.663977540359682</v>
      </c>
      <c r="EY123" s="7" t="n">
        <v>0.3183586780049084</v>
      </c>
      <c r="EZ123" s="7" t="n">
        <v>0.7360516164317982</v>
      </c>
      <c r="FA123" s="7" t="n">
        <v>0.350618324255648</v>
      </c>
      <c r="FB123" s="7" t="n">
        <v>0.4191939839012329</v>
      </c>
      <c r="FC123" s="7" t="n">
        <v>0.07446310933157836</v>
      </c>
      <c r="FD123" s="7" t="n">
        <v>0.4248407363354936</v>
      </c>
      <c r="FE123" s="7" t="n">
        <v>0.7366059490625848</v>
      </c>
      <c r="FF123" s="7" t="n">
        <v>0.4242569942379308</v>
      </c>
      <c r="FG123" s="7" t="n">
        <v>0.01141509215400118</v>
      </c>
      <c r="FH123" s="7" t="n">
        <v>0.5080924340455868</v>
      </c>
      <c r="FI123" s="7" t="n">
        <v>0.7330530624958459</v>
      </c>
      <c r="FJ123" s="7" t="n">
        <v>-0.07587072262411702</v>
      </c>
      <c r="FK123" s="7" t="n">
        <v>0.250970287214215</v>
      </c>
      <c r="FL123" s="7" t="n">
        <v>0.8802612536063587</v>
      </c>
      <c r="FM123" s="7" t="n">
        <v>0.6010883289881429</v>
      </c>
      <c r="FN123" s="7" t="n">
        <v>0.08189395478081236</v>
      </c>
      <c r="FO123" s="7" t="n">
        <v>0.7554634359776353</v>
      </c>
      <c r="FP123" s="7" t="n">
        <v>0.3995956970844886</v>
      </c>
      <c r="FQ123" s="7" t="n">
        <v>0.3663423629061568</v>
      </c>
      <c r="FR123" s="7" t="n">
        <v>0.08810140437880017</v>
      </c>
    </row>
    <row r="124">
      <c r="A124" s="6" t="inlineStr">
        <is>
          <t>931484.CSI</t>
        </is>
      </c>
      <c r="B124" s="6" t="inlineStr">
        <is>
          <t>中证医药及医疗器械创新指数</t>
        </is>
      </c>
      <c r="C124" s="7" t="n">
        <v>0.7020963708945465</v>
      </c>
      <c r="D124" s="7" t="n">
        <v>0.7089868823914024</v>
      </c>
      <c r="E124" s="7" t="n">
        <v>0.2118436078345268</v>
      </c>
      <c r="F124" s="7" t="n">
        <v>0.7466840973951018</v>
      </c>
      <c r="G124" s="7" t="n">
        <v>0.6178773008227354</v>
      </c>
      <c r="H124" s="7" t="n">
        <v>0.7156708679366741</v>
      </c>
      <c r="I124" s="7" t="n">
        <v>0.3465131232152842</v>
      </c>
      <c r="J124" s="7" t="n">
        <v>0.3057642366205726</v>
      </c>
      <c r="K124" s="7" t="n">
        <v>0.9117909221096363</v>
      </c>
      <c r="L124" s="7" t="n">
        <v>0.1879972746450776</v>
      </c>
      <c r="M124" s="7" t="n">
        <v>0.6762869541062174</v>
      </c>
      <c r="N124" s="7" t="n">
        <v>0.6499087510410659</v>
      </c>
      <c r="O124" s="7" t="n">
        <v>0.503974398566744</v>
      </c>
      <c r="P124" s="7" t="n">
        <v>0.5039569249046894</v>
      </c>
      <c r="Q124" s="7" t="n">
        <v>0.8606174038898892</v>
      </c>
      <c r="R124" s="7" t="n">
        <v>0.3411357863722264</v>
      </c>
      <c r="S124" s="7" t="n">
        <v>0.4476451261392578</v>
      </c>
      <c r="T124" s="7" t="n">
        <v>0.3192350697219292</v>
      </c>
      <c r="U124" s="7" t="n">
        <v>0.4149979586973272</v>
      </c>
      <c r="V124" s="7" t="n">
        <v>0.4665448039516796</v>
      </c>
      <c r="W124" s="7" t="n">
        <v>0.5100406190815033</v>
      </c>
      <c r="X124" s="7" t="n">
        <v>0.4628077093883009</v>
      </c>
      <c r="Y124" s="7" t="n">
        <v>0.4564614162864741</v>
      </c>
      <c r="Z124" s="7" t="n">
        <v>0.6658986148110996</v>
      </c>
      <c r="AA124" s="7" t="n">
        <v>0.464326677347916</v>
      </c>
      <c r="AB124" s="7" t="n">
        <v>0.3164691341561329</v>
      </c>
      <c r="AC124" s="7" t="n">
        <v>0.3217358924187073</v>
      </c>
      <c r="AD124" s="7" t="n">
        <v>0.6115229309290449</v>
      </c>
      <c r="AE124" s="7" t="n">
        <v>0.5746704311488249</v>
      </c>
      <c r="AF124" s="7" t="n">
        <v>0.6602569359119659</v>
      </c>
      <c r="AG124" s="7" t="n">
        <v>0.9618731923612897</v>
      </c>
      <c r="AH124" s="7" t="n">
        <v>0.5865285128337221</v>
      </c>
      <c r="AI124" s="7" t="n">
        <v>0.4599988049818221</v>
      </c>
      <c r="AJ124" s="7" t="n">
        <v>-0.1638396152203313</v>
      </c>
      <c r="AK124" s="7" t="n">
        <v>0.6927412862387512</v>
      </c>
      <c r="AL124" s="7" t="n">
        <v>0.9705779412344497</v>
      </c>
      <c r="AM124" s="7" t="n">
        <v>0.2445825002766294</v>
      </c>
      <c r="AN124" s="7" t="n">
        <v>0.6199672693073658</v>
      </c>
      <c r="AO124" s="7" t="n">
        <v>0.6116423794286444</v>
      </c>
      <c r="AP124" s="7" t="n">
        <v>0.2903940801746643</v>
      </c>
      <c r="AQ124" s="7" t="n">
        <v>0.9698180761901287</v>
      </c>
      <c r="AR124" s="7" t="n">
        <v>0.5846968118088373</v>
      </c>
      <c r="AS124" s="7" t="n">
        <v>0.42762795107817</v>
      </c>
      <c r="AT124" s="7" t="n">
        <v>0.3034244559844246</v>
      </c>
      <c r="AU124" s="7" t="n">
        <v>0.361942302421154</v>
      </c>
      <c r="AV124" s="7" t="n">
        <v>0.2639800450522224</v>
      </c>
      <c r="AW124" s="7" t="n">
        <v>0.6083827093631944</v>
      </c>
      <c r="AX124" s="7" t="n">
        <v>0.7622388324495804</v>
      </c>
      <c r="AY124" s="7" t="n">
        <v>0.5382972678339005</v>
      </c>
      <c r="AZ124" s="7" t="n">
        <v>0.432474052978584</v>
      </c>
      <c r="BA124" s="7" t="n">
        <v>0.2704641456435267</v>
      </c>
      <c r="BB124" s="7" t="n">
        <v>0.4644417312615599</v>
      </c>
      <c r="BC124" s="7" t="n">
        <v>0.6563081278216265</v>
      </c>
      <c r="BD124" s="7" t="n">
        <v>0.2663960570438445</v>
      </c>
      <c r="BE124" s="7" t="n">
        <v>-0.0906625730575905</v>
      </c>
      <c r="BF124" s="7" t="n">
        <v>0.9025625321038069</v>
      </c>
      <c r="BG124" s="7" t="n">
        <v>0.3761181239572097</v>
      </c>
      <c r="BH124" s="7" t="n">
        <v>0.3455723221867608</v>
      </c>
      <c r="BI124" s="7" t="n">
        <v>0.5034915740012104</v>
      </c>
      <c r="BJ124" s="7" t="n">
        <v>0.6199673657354408</v>
      </c>
      <c r="BK124" s="7" t="n">
        <v>0.6865061206227431</v>
      </c>
      <c r="BL124" s="7" t="n">
        <v>0.3641457293981563</v>
      </c>
      <c r="BM124" s="7" t="n">
        <v>0.5152053307530968</v>
      </c>
      <c r="BN124" s="7" t="n">
        <v>0.3278077085278304</v>
      </c>
      <c r="BO124" s="7" t="n">
        <v>0.6724528423795759</v>
      </c>
      <c r="BP124" s="7" t="n">
        <v>0.4740985061892617</v>
      </c>
      <c r="BQ124" s="7" t="n">
        <v>0.4463655181017358</v>
      </c>
      <c r="BR124" s="7" t="n">
        <v>0.5570007893289731</v>
      </c>
      <c r="BS124" s="7" t="n">
        <v>0.9055856959104619</v>
      </c>
      <c r="BT124" s="7" t="n">
        <v>0.5984760215924386</v>
      </c>
      <c r="BU124" s="7" t="n">
        <v>-0.02933886782036774</v>
      </c>
      <c r="BV124" s="7" t="n">
        <v>0.6848956442232395</v>
      </c>
      <c r="BW124" s="7" t="n">
        <v>0.6214855425478883</v>
      </c>
      <c r="BX124" s="7" t="n">
        <v>0.6904670390316379</v>
      </c>
      <c r="BY124" s="7" t="n">
        <v>0.464026946541429</v>
      </c>
      <c r="BZ124" s="7" t="n">
        <v>0.4819665805859875</v>
      </c>
      <c r="CA124" s="7" t="n">
        <v>0.5692394160198496</v>
      </c>
      <c r="CB124" s="7" t="n">
        <v>0.4833940127224973</v>
      </c>
      <c r="CC124" s="7" t="n">
        <v>0.6623193302377164</v>
      </c>
      <c r="CD124" s="7" t="n">
        <v>0.8435016515081305</v>
      </c>
      <c r="CE124" s="7" t="n">
        <v>0.4105531437629156</v>
      </c>
      <c r="CF124" s="7" t="n">
        <v>0.3847844159996399</v>
      </c>
      <c r="CG124" s="7" t="n">
        <v>0.7097881908696063</v>
      </c>
      <c r="CH124" s="7" t="n">
        <v>0.635920960679779</v>
      </c>
      <c r="CI124" s="7" t="n">
        <v>0.6408266547912661</v>
      </c>
      <c r="CJ124" s="7" t="n">
        <v>0.4573438199025345</v>
      </c>
      <c r="CK124" s="7" t="n">
        <v>0.312898819299565</v>
      </c>
      <c r="CL124" s="7" t="n">
        <v>0.5366885447771365</v>
      </c>
      <c r="CM124" s="7" t="n">
        <v>0.5393407873622876</v>
      </c>
      <c r="CN124" s="7" t="n">
        <v>0.9401308157396199</v>
      </c>
      <c r="CO124" s="7" t="n">
        <v>0.2676434119879271</v>
      </c>
      <c r="CP124" s="7" t="n">
        <v>0.9267612508002405</v>
      </c>
      <c r="CQ124" s="7" t="n">
        <v>0.4735804787914187</v>
      </c>
      <c r="CR124" s="7" t="n">
        <v>0.3541364837913586</v>
      </c>
      <c r="CS124" s="7" t="n">
        <v>0.5820733607552817</v>
      </c>
      <c r="CT124" s="7" t="n">
        <v>0.3577710660665678</v>
      </c>
      <c r="CU124" s="7" t="n">
        <v>0.6650196465355206</v>
      </c>
      <c r="CV124" s="7" t="n">
        <v>0.5691066095748457</v>
      </c>
      <c r="CW124" s="7" t="n">
        <v>0.5212355644756471</v>
      </c>
      <c r="CX124" s="7" t="n">
        <v>0.4723696318710706</v>
      </c>
      <c r="CY124" s="7" t="n">
        <v>0.6328767532687442</v>
      </c>
      <c r="CZ124" s="7" t="n">
        <v>0.5359475763678261</v>
      </c>
      <c r="DA124" s="7" t="n">
        <v>0.6690989909843227</v>
      </c>
      <c r="DB124" s="7" t="n">
        <v>0.3114045386187917</v>
      </c>
      <c r="DC124" s="7" t="n">
        <v>0.3174347723140288</v>
      </c>
      <c r="DD124" s="7" t="n">
        <v>0.2567630695195519</v>
      </c>
      <c r="DE124" s="7" t="n">
        <v>0.3733805795629584</v>
      </c>
      <c r="DF124" s="7" t="n">
        <v>0.6783593348499815</v>
      </c>
      <c r="DG124" s="7" t="n">
        <v>0.2705693920808558</v>
      </c>
      <c r="DH124" s="7" t="n">
        <v>0.9257934684464758</v>
      </c>
      <c r="DI124" s="7" t="n">
        <v>0.2278843512464909</v>
      </c>
      <c r="DJ124" s="7" t="n">
        <v>0.556518373374683</v>
      </c>
      <c r="DK124" s="7" t="n">
        <v>0.4120990704503933</v>
      </c>
      <c r="DL124" s="7" t="n">
        <v>0.4588594039358406</v>
      </c>
      <c r="DM124" s="7" t="n">
        <v>-0.008235805870996021</v>
      </c>
      <c r="DN124" s="7" t="n">
        <v>0.236328557210343</v>
      </c>
      <c r="DO124" s="7" t="n">
        <v>0.3965212657914799</v>
      </c>
      <c r="DP124" s="7" t="n">
        <v>0.8528234518904479</v>
      </c>
      <c r="DQ124" s="7" t="n">
        <v>0.6580324438503611</v>
      </c>
      <c r="DR124" s="7" t="n">
        <v>0.3654871189516688</v>
      </c>
      <c r="DS124" s="7" t="n">
        <v>0.7111940370563918</v>
      </c>
      <c r="DT124" s="7" t="n">
        <v>0.3388715258275775</v>
      </c>
      <c r="DU124" s="7" t="n">
        <v>1</v>
      </c>
      <c r="DV124" s="7" t="n">
        <v>0.3618438301932196</v>
      </c>
      <c r="DW124" s="7" t="n">
        <v>0.298501946820846</v>
      </c>
      <c r="DX124" s="7" t="n">
        <v>0.3046965555454328</v>
      </c>
      <c r="DY124" s="7" t="n">
        <v>0.333054922046853</v>
      </c>
      <c r="DZ124" s="7" t="n">
        <v>0.3794698979476556</v>
      </c>
      <c r="EA124" s="7" t="n">
        <v>0.5922410991200232</v>
      </c>
      <c r="EB124" s="7" t="n">
        <v>0.6930189875296113</v>
      </c>
      <c r="EC124" s="7" t="n">
        <v>0.1670313704930157</v>
      </c>
      <c r="ED124" s="7" t="n">
        <v>0.3750764148881352</v>
      </c>
      <c r="EE124" s="7" t="n">
        <v>0.4376239503063539</v>
      </c>
      <c r="EF124" s="7" t="n">
        <v>0.4556699351991423</v>
      </c>
      <c r="EG124" s="7" t="n">
        <v>0.2477862833686141</v>
      </c>
      <c r="EH124" s="7" t="n">
        <v>0.2483711176365452</v>
      </c>
      <c r="EI124" s="7" t="n">
        <v>0.6313174065714585</v>
      </c>
      <c r="EJ124" s="7" t="n">
        <v>0.3458676606761736</v>
      </c>
      <c r="EK124" s="7" t="n">
        <v>0.3472368459503224</v>
      </c>
      <c r="EL124" s="7" t="n">
        <v>0.5817162170693485</v>
      </c>
      <c r="EM124" s="7" t="n">
        <v>0.6545742257723894</v>
      </c>
      <c r="EN124" s="7" t="n">
        <v>0.3542643156965852</v>
      </c>
      <c r="EO124" s="7" t="n">
        <v>0.3270283098338836</v>
      </c>
      <c r="EP124" s="7" t="n">
        <v>0.3826983442545221</v>
      </c>
      <c r="EQ124" s="7" t="n">
        <v>0.2793008275925092</v>
      </c>
      <c r="ER124" s="7" t="n">
        <v>0.3402198109460389</v>
      </c>
      <c r="ES124" s="7" t="n">
        <v>0.2486573804636793</v>
      </c>
      <c r="ET124" s="7" t="n">
        <v>0.4772382735969306</v>
      </c>
      <c r="EU124" s="7" t="n">
        <v>0.2448701590178311</v>
      </c>
      <c r="EV124" s="7" t="n">
        <v>0.4150513208067185</v>
      </c>
      <c r="EW124" s="7" t="n">
        <v>0.3971295656878452</v>
      </c>
      <c r="EX124" s="7" t="n">
        <v>0.3503207217507593</v>
      </c>
      <c r="EY124" s="7" t="n">
        <v>0.488822032552946</v>
      </c>
      <c r="EZ124" s="7" t="n">
        <v>0.3552393848896054</v>
      </c>
      <c r="FA124" s="7" t="n">
        <v>0.6031256861190442</v>
      </c>
      <c r="FB124" s="7" t="n">
        <v>0.6163283341381425</v>
      </c>
      <c r="FC124" s="7" t="n">
        <v>0.2914804583683676</v>
      </c>
      <c r="FD124" s="7" t="n">
        <v>0.4367312262317272</v>
      </c>
      <c r="FE124" s="7" t="n">
        <v>0.3501743966136283</v>
      </c>
      <c r="FF124" s="7" t="n">
        <v>0.5966635282307854</v>
      </c>
      <c r="FG124" s="7" t="n">
        <v>0.4397944000005675</v>
      </c>
      <c r="FH124" s="7" t="n">
        <v>0.6728297500548143</v>
      </c>
      <c r="FI124" s="7" t="n">
        <v>0.3649335261994248</v>
      </c>
      <c r="FJ124" s="7" t="n">
        <v>0.04279181006651971</v>
      </c>
      <c r="FK124" s="7" t="n">
        <v>0.2484143899638543</v>
      </c>
      <c r="FL124" s="7" t="n">
        <v>0.4851026278716504</v>
      </c>
      <c r="FM124" s="7" t="n">
        <v>0.8683837321454906</v>
      </c>
      <c r="FN124" s="7" t="n">
        <v>0.5131602534232187</v>
      </c>
      <c r="FO124" s="7" t="n">
        <v>0.5236007734751622</v>
      </c>
      <c r="FP124" s="7" t="n">
        <v>0.2600799575918902</v>
      </c>
      <c r="FQ124" s="7" t="n">
        <v>0.8517375549750607</v>
      </c>
      <c r="FR124" s="7" t="n">
        <v>0.5100983605088443</v>
      </c>
    </row>
    <row r="125">
      <c r="A125" s="6" t="inlineStr">
        <is>
          <t>931494.CSI</t>
        </is>
      </c>
      <c r="B125" s="6" t="inlineStr">
        <is>
          <t>中证消费电子主题指数</t>
        </is>
      </c>
      <c r="C125" s="7" t="n">
        <v>0.719675273500595</v>
      </c>
      <c r="D125" s="7" t="n">
        <v>0.688677448060018</v>
      </c>
      <c r="E125" s="7" t="n">
        <v>-0.1082373242204904</v>
      </c>
      <c r="F125" s="7" t="n">
        <v>0.5583220388593957</v>
      </c>
      <c r="G125" s="7" t="n">
        <v>0.1539216060849604</v>
      </c>
      <c r="H125" s="7" t="n">
        <v>0.06740724050784334</v>
      </c>
      <c r="I125" s="7" t="n">
        <v>0.319578886908976</v>
      </c>
      <c r="J125" s="7" t="n">
        <v>0.2561766585218507</v>
      </c>
      <c r="K125" s="7" t="n">
        <v>0.4232759055211606</v>
      </c>
      <c r="L125" s="7" t="n">
        <v>-0.1001093739529823</v>
      </c>
      <c r="M125" s="7" t="n">
        <v>0.7608611712894248</v>
      </c>
      <c r="N125" s="7" t="n">
        <v>0.8095255293321303</v>
      </c>
      <c r="O125" s="7" t="n">
        <v>0.9169539238228086</v>
      </c>
      <c r="P125" s="7" t="n">
        <v>0.9169577162818331</v>
      </c>
      <c r="Q125" s="7" t="n">
        <v>0.5074301799224064</v>
      </c>
      <c r="R125" s="7" t="n">
        <v>0.9588219932326151</v>
      </c>
      <c r="S125" s="7" t="n">
        <v>0.938790736205534</v>
      </c>
      <c r="T125" s="7" t="n">
        <v>0.9006993105572864</v>
      </c>
      <c r="U125" s="7" t="n">
        <v>0.5603779883929216</v>
      </c>
      <c r="V125" s="7" t="n">
        <v>0.8834175660427033</v>
      </c>
      <c r="W125" s="7" t="n">
        <v>0.8918314625097523</v>
      </c>
      <c r="X125" s="7" t="n">
        <v>0.4353678295882696</v>
      </c>
      <c r="Y125" s="7" t="n">
        <v>0.4361546430692774</v>
      </c>
      <c r="Z125" s="7" t="n">
        <v>0.02547106911097757</v>
      </c>
      <c r="AA125" s="7" t="n">
        <v>0.4302714043995247</v>
      </c>
      <c r="AB125" s="7" t="n">
        <v>0.01769999607873751</v>
      </c>
      <c r="AC125" s="7" t="n">
        <v>0.4897273446473941</v>
      </c>
      <c r="AD125" s="7" t="n">
        <v>0.8394712770087299</v>
      </c>
      <c r="AE125" s="7" t="n">
        <v>0.809700424901917</v>
      </c>
      <c r="AF125" s="7" t="n">
        <v>0.8108033119278093</v>
      </c>
      <c r="AG125" s="7" t="n">
        <v>0.3666980829155638</v>
      </c>
      <c r="AH125" s="7" t="n">
        <v>0.8189369709471098</v>
      </c>
      <c r="AI125" s="7" t="n">
        <v>0.1132819377344148</v>
      </c>
      <c r="AJ125" s="7" t="n">
        <v>-0.3056377479655804</v>
      </c>
      <c r="AK125" s="7" t="n">
        <v>0.0456135432358228</v>
      </c>
      <c r="AL125" s="7" t="n">
        <v>0.4069265953544277</v>
      </c>
      <c r="AM125" s="7" t="n">
        <v>0.5104667258060496</v>
      </c>
      <c r="AN125" s="7" t="n">
        <v>0.3228815423802057</v>
      </c>
      <c r="AO125" s="7" t="n">
        <v>0.326929814270661</v>
      </c>
      <c r="AP125" s="7" t="n">
        <v>0.4429837033339876</v>
      </c>
      <c r="AQ125" s="7" t="n">
        <v>0.42448357670992</v>
      </c>
      <c r="AR125" s="7" t="n">
        <v>0.8776819931299129</v>
      </c>
      <c r="AS125" s="7" t="n">
        <v>0.8696891515227223</v>
      </c>
      <c r="AT125" s="7" t="n">
        <v>0.6000826531373493</v>
      </c>
      <c r="AU125" s="7" t="n">
        <v>0.8556997977605755</v>
      </c>
      <c r="AV125" s="7" t="n">
        <v>0.8288623667179995</v>
      </c>
      <c r="AW125" s="7" t="n">
        <v>0.8422238640364678</v>
      </c>
      <c r="AX125" s="7" t="n">
        <v>0.4611143345262285</v>
      </c>
      <c r="AY125" s="7" t="n">
        <v>0.8488065722319809</v>
      </c>
      <c r="AZ125" s="7" t="n">
        <v>0.3275643170972135</v>
      </c>
      <c r="BA125" s="7" t="n">
        <v>0.822832944273386</v>
      </c>
      <c r="BB125" s="7" t="n">
        <v>0.4352302148635429</v>
      </c>
      <c r="BC125" s="7" t="n">
        <v>0.479676178876583</v>
      </c>
      <c r="BD125" s="7" t="n">
        <v>0.3290067955241383</v>
      </c>
      <c r="BE125" s="7" t="n">
        <v>-0.1892045480707317</v>
      </c>
      <c r="BF125" s="7" t="n">
        <v>0.4209529549897447</v>
      </c>
      <c r="BG125" s="7" t="n">
        <v>0.8518691549163241</v>
      </c>
      <c r="BH125" s="7" t="n">
        <v>0.5234853657868648</v>
      </c>
      <c r="BI125" s="7" t="n">
        <v>0.8102057474636847</v>
      </c>
      <c r="BJ125" s="7" t="n">
        <v>0.322881619936889</v>
      </c>
      <c r="BK125" s="7" t="n">
        <v>0.4552075907950776</v>
      </c>
      <c r="BL125" s="7" t="n">
        <v>0.6855200123094383</v>
      </c>
      <c r="BM125" s="7" t="n">
        <v>0.4819426085537162</v>
      </c>
      <c r="BN125" s="7" t="n">
        <v>0.6895675200486687</v>
      </c>
      <c r="BO125" s="7" t="n">
        <v>0.4916544632556624</v>
      </c>
      <c r="BP125" s="7" t="n">
        <v>0.5843682712704129</v>
      </c>
      <c r="BQ125" s="7" t="n">
        <v>-0.08157651988281686</v>
      </c>
      <c r="BR125" s="7" t="n">
        <v>-0.04748706055993295</v>
      </c>
      <c r="BS125" s="7" t="n">
        <v>0.4669085887828534</v>
      </c>
      <c r="BT125" s="7" t="n">
        <v>0.5836253415232011</v>
      </c>
      <c r="BU125" s="7" t="n">
        <v>-0.2109894195213529</v>
      </c>
      <c r="BV125" s="7" t="n">
        <v>0.7698109911555313</v>
      </c>
      <c r="BW125" s="7" t="n">
        <v>0.7007285171531953</v>
      </c>
      <c r="BX125" s="7" t="n">
        <v>0.6506485802426716</v>
      </c>
      <c r="BY125" s="7" t="n">
        <v>0.5608417189274278</v>
      </c>
      <c r="BZ125" s="7" t="n">
        <v>0.5823733203165115</v>
      </c>
      <c r="CA125" s="7" t="n">
        <v>0.4959922034143709</v>
      </c>
      <c r="CB125" s="7" t="n">
        <v>0.5053817667110596</v>
      </c>
      <c r="CC125" s="7" t="n">
        <v>0.4248401756623337</v>
      </c>
      <c r="CD125" s="7" t="n">
        <v>0.2823059358538031</v>
      </c>
      <c r="CE125" s="7" t="n">
        <v>0.7111047140150827</v>
      </c>
      <c r="CF125" s="7" t="n">
        <v>0.9887198186981405</v>
      </c>
      <c r="CG125" s="7" t="n">
        <v>0.0907509661499039</v>
      </c>
      <c r="CH125" s="7" t="n">
        <v>0.7628571002848571</v>
      </c>
      <c r="CI125" s="7" t="n">
        <v>0.3163780493470176</v>
      </c>
      <c r="CJ125" s="7" t="n">
        <v>0.4388015798817826</v>
      </c>
      <c r="CK125" s="7" t="n">
        <v>0.8970988586776306</v>
      </c>
      <c r="CL125" s="7" t="n">
        <v>0.3054311957429851</v>
      </c>
      <c r="CM125" s="7" t="n">
        <v>0.8708818140116068</v>
      </c>
      <c r="CN125" s="7" t="n">
        <v>0.4305390761688007</v>
      </c>
      <c r="CO125" s="7" t="n">
        <v>-0.1920937850650777</v>
      </c>
      <c r="CP125" s="7" t="n">
        <v>0.4462976370585002</v>
      </c>
      <c r="CQ125" s="7" t="n">
        <v>0.4150145303992485</v>
      </c>
      <c r="CR125" s="7" t="n">
        <v>0.6659053993932366</v>
      </c>
      <c r="CS125" s="7" t="n">
        <v>0.5388937667025229</v>
      </c>
      <c r="CT125" s="7" t="n">
        <v>0.6324397488228023</v>
      </c>
      <c r="CU125" s="7" t="n">
        <v>0.8344290010703921</v>
      </c>
      <c r="CV125" s="7" t="n">
        <v>0.1445359197347071</v>
      </c>
      <c r="CW125" s="7" t="n">
        <v>0.581992759546848</v>
      </c>
      <c r="CX125" s="7" t="n">
        <v>0.5832980710007867</v>
      </c>
      <c r="CY125" s="7" t="n">
        <v>0.3878299932452817</v>
      </c>
      <c r="CZ125" s="7" t="n">
        <v>0.001529502178284419</v>
      </c>
      <c r="DA125" s="7" t="n">
        <v>0.5862874483509048</v>
      </c>
      <c r="DB125" s="7" t="n">
        <v>0.5849537295991705</v>
      </c>
      <c r="DC125" s="7" t="n">
        <v>0.8187001829018847</v>
      </c>
      <c r="DD125" s="7" t="n">
        <v>0.9226246779027382</v>
      </c>
      <c r="DE125" s="7" t="n">
        <v>0.9469307618723017</v>
      </c>
      <c r="DF125" s="7" t="n">
        <v>0.1053029397637442</v>
      </c>
      <c r="DG125" s="7" t="n">
        <v>0.4693851196201969</v>
      </c>
      <c r="DH125" s="7" t="n">
        <v>0.4229410390595102</v>
      </c>
      <c r="DI125" s="7" t="n">
        <v>0.8458207939598344</v>
      </c>
      <c r="DJ125" s="7" t="n">
        <v>0.8579951685306805</v>
      </c>
      <c r="DK125" s="7" t="n">
        <v>0.3584326776040383</v>
      </c>
      <c r="DL125" s="7" t="n">
        <v>0.7396126956982368</v>
      </c>
      <c r="DM125" s="7" t="n">
        <v>-0.139060058959185</v>
      </c>
      <c r="DN125" s="7" t="n">
        <v>0.8227423834168194</v>
      </c>
      <c r="DO125" s="7" t="n">
        <v>0.9611576623454713</v>
      </c>
      <c r="DP125" s="7" t="n">
        <v>0.3975035512910521</v>
      </c>
      <c r="DQ125" s="7" t="n">
        <v>0.4795572017611723</v>
      </c>
      <c r="DR125" s="7" t="n">
        <v>0.9883983322467302</v>
      </c>
      <c r="DS125" s="7" t="n">
        <v>0.798999184204192</v>
      </c>
      <c r="DT125" s="7" t="n">
        <v>0.7355503480651823</v>
      </c>
      <c r="DU125" s="7" t="n">
        <v>0.3618438301932196</v>
      </c>
      <c r="DV125" s="7" t="n">
        <v>1</v>
      </c>
      <c r="DW125" s="7" t="n">
        <v>0.6296650323421422</v>
      </c>
      <c r="DX125" s="7" t="n">
        <v>0.9221024425149599</v>
      </c>
      <c r="DY125" s="7" t="n">
        <v>0.5507881445905378</v>
      </c>
      <c r="DZ125" s="7" t="n">
        <v>0.8444739327146656</v>
      </c>
      <c r="EA125" s="7" t="n">
        <v>0.7088374713349364</v>
      </c>
      <c r="EB125" s="7" t="n">
        <v>0.5108676836612915</v>
      </c>
      <c r="EC125" s="7" t="n">
        <v>0.4439325427310903</v>
      </c>
      <c r="ED125" s="7" t="n">
        <v>0.8861343849352312</v>
      </c>
      <c r="EE125" s="7" t="n">
        <v>0.8389094664710848</v>
      </c>
      <c r="EF125" s="7" t="n">
        <v>0.4289606152584151</v>
      </c>
      <c r="EG125" s="7" t="n">
        <v>0.2993356909470196</v>
      </c>
      <c r="EH125" s="7" t="n">
        <v>0.4925311382429213</v>
      </c>
      <c r="EI125" s="7" t="n">
        <v>0.8161755668313565</v>
      </c>
      <c r="EJ125" s="7" t="n">
        <v>0.868948684422808</v>
      </c>
      <c r="EK125" s="7" t="n">
        <v>0.9646564713241113</v>
      </c>
      <c r="EL125" s="7" t="n">
        <v>0.3949743583294203</v>
      </c>
      <c r="EM125" s="7" t="n">
        <v>0.3955260231548037</v>
      </c>
      <c r="EN125" s="7" t="n">
        <v>0.8263720107898044</v>
      </c>
      <c r="EO125" s="7" t="n">
        <v>0.9119800658584178</v>
      </c>
      <c r="EP125" s="7" t="n">
        <v>0.8162970675041403</v>
      </c>
      <c r="EQ125" s="7" t="n">
        <v>0.7902224010424899</v>
      </c>
      <c r="ER125" s="7" t="n">
        <v>0.9650193894845825</v>
      </c>
      <c r="ES125" s="7" t="n">
        <v>0.5496274603729192</v>
      </c>
      <c r="ET125" s="7" t="n">
        <v>0.8011837668026583</v>
      </c>
      <c r="EU125" s="7" t="n">
        <v>0.6641768883609509</v>
      </c>
      <c r="EV125" s="7" t="n">
        <v>0.9756383988380503</v>
      </c>
      <c r="EW125" s="7" t="n">
        <v>0.5456325821997782</v>
      </c>
      <c r="EX125" s="7" t="n">
        <v>0.627250842922945</v>
      </c>
      <c r="EY125" s="7" t="n">
        <v>0.3919708984222949</v>
      </c>
      <c r="EZ125" s="7" t="n">
        <v>0.9636616803916123</v>
      </c>
      <c r="FA125" s="7" t="n">
        <v>0.4540007905230897</v>
      </c>
      <c r="FB125" s="7" t="n">
        <v>0.4928458197679305</v>
      </c>
      <c r="FC125" s="7" t="n">
        <v>0.2202276503547244</v>
      </c>
      <c r="FD125" s="7" t="n">
        <v>0.4331174950077477</v>
      </c>
      <c r="FE125" s="7" t="n">
        <v>0.9631357679261593</v>
      </c>
      <c r="FF125" s="7" t="n">
        <v>0.6860289140028697</v>
      </c>
      <c r="FG125" s="7" t="n">
        <v>-0.09177789106471317</v>
      </c>
      <c r="FH125" s="7" t="n">
        <v>0.4130839527831081</v>
      </c>
      <c r="FI125" s="7" t="n">
        <v>0.9620379556792894</v>
      </c>
      <c r="FJ125" s="7" t="n">
        <v>-0.08354859885092844</v>
      </c>
      <c r="FK125" s="7" t="n">
        <v>0.2916584557755738</v>
      </c>
      <c r="FL125" s="7" t="n">
        <v>0.5802515299366402</v>
      </c>
      <c r="FM125" s="7" t="n">
        <v>0.506931730799741</v>
      </c>
      <c r="FN125" s="7" t="n">
        <v>0.03946073916742856</v>
      </c>
      <c r="FO125" s="7" t="n">
        <v>0.8528343523605687</v>
      </c>
      <c r="FP125" s="7" t="n">
        <v>0.5334368618100276</v>
      </c>
      <c r="FQ125" s="7" t="n">
        <v>0.3828061233280732</v>
      </c>
      <c r="FR125" s="7" t="n">
        <v>0.05507304019818148</v>
      </c>
    </row>
    <row r="126">
      <c r="A126" s="6" t="inlineStr">
        <is>
          <t>931521.CSI</t>
        </is>
      </c>
      <c r="B126" s="6" t="inlineStr">
        <is>
          <t>中证高端装备细分50指数</t>
        </is>
      </c>
      <c r="C126" s="7" t="n">
        <v>0.6547294513816823</v>
      </c>
      <c r="D126" s="7" t="n">
        <v>0.5619351873670105</v>
      </c>
      <c r="E126" s="7" t="n">
        <v>-0.04245162097640461</v>
      </c>
      <c r="F126" s="7" t="n">
        <v>0.4451070399092477</v>
      </c>
      <c r="G126" s="7" t="n">
        <v>0.09891730482401004</v>
      </c>
      <c r="H126" s="7" t="n">
        <v>0.2140910076820178</v>
      </c>
      <c r="I126" s="7" t="n">
        <v>0.3053703489803593</v>
      </c>
      <c r="J126" s="7" t="n">
        <v>0.2352374626157655</v>
      </c>
      <c r="K126" s="7" t="n">
        <v>0.413429815320362</v>
      </c>
      <c r="L126" s="7" t="n">
        <v>-0.02199875698140141</v>
      </c>
      <c r="M126" s="7" t="n">
        <v>0.5727845674628494</v>
      </c>
      <c r="N126" s="7" t="n">
        <v>0.6698910524910852</v>
      </c>
      <c r="O126" s="7" t="n">
        <v>0.7613246141667864</v>
      </c>
      <c r="P126" s="7" t="n">
        <v>0.7613238370355709</v>
      </c>
      <c r="Q126" s="7" t="n">
        <v>0.4301856833446978</v>
      </c>
      <c r="R126" s="7" t="n">
        <v>0.605578622154609</v>
      </c>
      <c r="S126" s="7" t="n">
        <v>0.7001905372143216</v>
      </c>
      <c r="T126" s="7" t="n">
        <v>0.711305540711886</v>
      </c>
      <c r="U126" s="7" t="n">
        <v>0.5740394675743492</v>
      </c>
      <c r="V126" s="7" t="n">
        <v>0.7342651157525384</v>
      </c>
      <c r="W126" s="7" t="n">
        <v>0.7630024579354183</v>
      </c>
      <c r="X126" s="7" t="n">
        <v>0.3843161028631314</v>
      </c>
      <c r="Y126" s="7" t="n">
        <v>0.3483607805183776</v>
      </c>
      <c r="Z126" s="7" t="n">
        <v>0.1981129697255739</v>
      </c>
      <c r="AA126" s="7" t="n">
        <v>0.3731923983553903</v>
      </c>
      <c r="AB126" s="7" t="n">
        <v>0.05001442147821276</v>
      </c>
      <c r="AC126" s="7" t="n">
        <v>0.4502136394122593</v>
      </c>
      <c r="AD126" s="7" t="n">
        <v>0.7837486077370484</v>
      </c>
      <c r="AE126" s="7" t="n">
        <v>0.7691706638685465</v>
      </c>
      <c r="AF126" s="7" t="n">
        <v>0.6762799382523266</v>
      </c>
      <c r="AG126" s="7" t="n">
        <v>0.297724765190619</v>
      </c>
      <c r="AH126" s="7" t="n">
        <v>0.5330955157231133</v>
      </c>
      <c r="AI126" s="7" t="n">
        <v>0.174101674840393</v>
      </c>
      <c r="AJ126" s="7" t="n">
        <v>-0.2487359304498884</v>
      </c>
      <c r="AK126" s="7" t="n">
        <v>0.2086698651551077</v>
      </c>
      <c r="AL126" s="7" t="n">
        <v>0.3661814590942241</v>
      </c>
      <c r="AM126" s="7" t="n">
        <v>0.3965523353598924</v>
      </c>
      <c r="AN126" s="7" t="n">
        <v>0.3450923930907043</v>
      </c>
      <c r="AO126" s="7" t="n">
        <v>0.3172109692539191</v>
      </c>
      <c r="AP126" s="7" t="n">
        <v>0.4144003352928901</v>
      </c>
      <c r="AQ126" s="7" t="n">
        <v>0.3676815627315573</v>
      </c>
      <c r="AR126" s="7" t="n">
        <v>0.7196897087132679</v>
      </c>
      <c r="AS126" s="7" t="n">
        <v>0.6173237195120818</v>
      </c>
      <c r="AT126" s="7" t="n">
        <v>0.4379498957237317</v>
      </c>
      <c r="AU126" s="7" t="n">
        <v>0.552666475007888</v>
      </c>
      <c r="AV126" s="7" t="n">
        <v>0.4626225905922322</v>
      </c>
      <c r="AW126" s="7" t="n">
        <v>0.8013224365218217</v>
      </c>
      <c r="AX126" s="7" t="n">
        <v>0.4971986868746657</v>
      </c>
      <c r="AY126" s="7" t="n">
        <v>0.5837575289857755</v>
      </c>
      <c r="AZ126" s="7" t="n">
        <v>0.2772832433484484</v>
      </c>
      <c r="BA126" s="7" t="n">
        <v>0.6992651001715584</v>
      </c>
      <c r="BB126" s="7" t="n">
        <v>0.381480804656234</v>
      </c>
      <c r="BC126" s="7" t="n">
        <v>0.3709163069728424</v>
      </c>
      <c r="BD126" s="7" t="n">
        <v>0.3349606371954045</v>
      </c>
      <c r="BE126" s="7" t="n">
        <v>-0.1435484419727004</v>
      </c>
      <c r="BF126" s="7" t="n">
        <v>0.3133949185546558</v>
      </c>
      <c r="BG126" s="7" t="n">
        <v>0.5735387502514304</v>
      </c>
      <c r="BH126" s="7" t="n">
        <v>0.4701593145418949</v>
      </c>
      <c r="BI126" s="7" t="n">
        <v>0.5469452485051466</v>
      </c>
      <c r="BJ126" s="7" t="n">
        <v>0.3450925299179647</v>
      </c>
      <c r="BK126" s="7" t="n">
        <v>0.3209013456642342</v>
      </c>
      <c r="BL126" s="7" t="n">
        <v>0.9893045393705615</v>
      </c>
      <c r="BM126" s="7" t="n">
        <v>0.6051315273416331</v>
      </c>
      <c r="BN126" s="7" t="n">
        <v>0.985298485575137</v>
      </c>
      <c r="BO126" s="7" t="n">
        <v>0.4061532973557503</v>
      </c>
      <c r="BP126" s="7" t="n">
        <v>0.4350714466268494</v>
      </c>
      <c r="BQ126" s="7" t="n">
        <v>0.004437131445095038</v>
      </c>
      <c r="BR126" s="7" t="n">
        <v>0.1356570228703662</v>
      </c>
      <c r="BS126" s="7" t="n">
        <v>0.4958603066990102</v>
      </c>
      <c r="BT126" s="7" t="n">
        <v>0.4510490132426996</v>
      </c>
      <c r="BU126" s="7" t="n">
        <v>-0.1382872943137415</v>
      </c>
      <c r="BV126" s="7" t="n">
        <v>0.6158949027108204</v>
      </c>
      <c r="BW126" s="7" t="n">
        <v>0.4492723895972665</v>
      </c>
      <c r="BX126" s="7" t="n">
        <v>0.468693322529493</v>
      </c>
      <c r="BY126" s="7" t="n">
        <v>0.6289373222315384</v>
      </c>
      <c r="BZ126" s="7" t="n">
        <v>0.6812030693108775</v>
      </c>
      <c r="CA126" s="7" t="n">
        <v>0.5945919645416753</v>
      </c>
      <c r="CB126" s="7" t="n">
        <v>0.4848204219044908</v>
      </c>
      <c r="CC126" s="7" t="n">
        <v>0.3806033936857826</v>
      </c>
      <c r="CD126" s="7" t="n">
        <v>0.2513873968123446</v>
      </c>
      <c r="CE126" s="7" t="n">
        <v>0.7082065598616373</v>
      </c>
      <c r="CF126" s="7" t="n">
        <v>0.6529947742049398</v>
      </c>
      <c r="CG126" s="7" t="n">
        <v>0.2483601738709526</v>
      </c>
      <c r="CH126" s="7" t="n">
        <v>0.6657575588828253</v>
      </c>
      <c r="CI126" s="7" t="n">
        <v>0.2739100525588721</v>
      </c>
      <c r="CJ126" s="7" t="n">
        <v>0.394622468131674</v>
      </c>
      <c r="CK126" s="7" t="n">
        <v>0.6608404816045883</v>
      </c>
      <c r="CL126" s="7" t="n">
        <v>0.2475879647555916</v>
      </c>
      <c r="CM126" s="7" t="n">
        <v>0.766298606977306</v>
      </c>
      <c r="CN126" s="7" t="n">
        <v>0.3480215521809817</v>
      </c>
      <c r="CO126" s="7" t="n">
        <v>-0.08478436430423328</v>
      </c>
      <c r="CP126" s="7" t="n">
        <v>0.3702240454806891</v>
      </c>
      <c r="CQ126" s="7" t="n">
        <v>0.5033827495122259</v>
      </c>
      <c r="CR126" s="7" t="n">
        <v>0.6763931666882644</v>
      </c>
      <c r="CS126" s="7" t="n">
        <v>0.5420974134031714</v>
      </c>
      <c r="CT126" s="7" t="n">
        <v>0.6737613310871365</v>
      </c>
      <c r="CU126" s="7" t="n">
        <v>0.7444352904452746</v>
      </c>
      <c r="CV126" s="7" t="n">
        <v>0.2095136345313682</v>
      </c>
      <c r="CW126" s="7" t="n">
        <v>0.7019657904964164</v>
      </c>
      <c r="CX126" s="7" t="n">
        <v>0.435242558099962</v>
      </c>
      <c r="CY126" s="7" t="n">
        <v>0.5185350189480273</v>
      </c>
      <c r="CZ126" s="7" t="n">
        <v>0.01151033576310813</v>
      </c>
      <c r="DA126" s="7" t="n">
        <v>0.4949300761744602</v>
      </c>
      <c r="DB126" s="7" t="n">
        <v>0.9830947023530257</v>
      </c>
      <c r="DC126" s="7" t="n">
        <v>0.6557007394227875</v>
      </c>
      <c r="DD126" s="7" t="n">
        <v>0.6090715633138535</v>
      </c>
      <c r="DE126" s="7" t="n">
        <v>0.5896747189630326</v>
      </c>
      <c r="DF126" s="7" t="n">
        <v>0.2350954287085232</v>
      </c>
      <c r="DG126" s="7" t="n">
        <v>0.5218774918858592</v>
      </c>
      <c r="DH126" s="7" t="n">
        <v>0.309852863616043</v>
      </c>
      <c r="DI126" s="7" t="n">
        <v>0.6147698140052016</v>
      </c>
      <c r="DJ126" s="7" t="n">
        <v>0.7139104378457229</v>
      </c>
      <c r="DK126" s="7" t="n">
        <v>0.3149394055868336</v>
      </c>
      <c r="DL126" s="7" t="n">
        <v>0.698833739631714</v>
      </c>
      <c r="DM126" s="7" t="n">
        <v>-0.08037278295875186</v>
      </c>
      <c r="DN126" s="7" t="n">
        <v>0.7146201930053219</v>
      </c>
      <c r="DO126" s="7" t="n">
        <v>0.624168407576811</v>
      </c>
      <c r="DP126" s="7" t="n">
        <v>0.2636204512011791</v>
      </c>
      <c r="DQ126" s="7" t="n">
        <v>0.3696936908699068</v>
      </c>
      <c r="DR126" s="7" t="n">
        <v>0.6257757585871485</v>
      </c>
      <c r="DS126" s="7" t="n">
        <v>0.5873772206295929</v>
      </c>
      <c r="DT126" s="7" t="n">
        <v>0.6300935587885407</v>
      </c>
      <c r="DU126" s="7" t="n">
        <v>0.298501946820846</v>
      </c>
      <c r="DV126" s="7" t="n">
        <v>0.6296650323421422</v>
      </c>
      <c r="DW126" s="7" t="n">
        <v>1</v>
      </c>
      <c r="DX126" s="7" t="n">
        <v>0.5648082229732247</v>
      </c>
      <c r="DY126" s="7" t="n">
        <v>0.3490974072285089</v>
      </c>
      <c r="DZ126" s="7" t="n">
        <v>0.5821925962053983</v>
      </c>
      <c r="EA126" s="7" t="n">
        <v>0.5999929077953948</v>
      </c>
      <c r="EB126" s="7" t="n">
        <v>0.50877949066716</v>
      </c>
      <c r="EC126" s="7" t="n">
        <v>0.474939653279169</v>
      </c>
      <c r="ED126" s="7" t="n">
        <v>0.6068800516494105</v>
      </c>
      <c r="EE126" s="7" t="n">
        <v>0.7420619971481275</v>
      </c>
      <c r="EF126" s="7" t="n">
        <v>0.3718567716051022</v>
      </c>
      <c r="EG126" s="7" t="n">
        <v>0.2998398744598773</v>
      </c>
      <c r="EH126" s="7" t="n">
        <v>0.465638196055626</v>
      </c>
      <c r="EI126" s="7" t="n">
        <v>0.7920427932217156</v>
      </c>
      <c r="EJ126" s="7" t="n">
        <v>0.8734380151420169</v>
      </c>
      <c r="EK126" s="7" t="n">
        <v>0.6184882278645071</v>
      </c>
      <c r="EL126" s="7" t="n">
        <v>0.3603463463309972</v>
      </c>
      <c r="EM126" s="7" t="n">
        <v>0.3673037762321311</v>
      </c>
      <c r="EN126" s="7" t="n">
        <v>0.5455033179247805</v>
      </c>
      <c r="EO126" s="7" t="n">
        <v>0.6469409939234402</v>
      </c>
      <c r="EP126" s="7" t="n">
        <v>0.7257634944786679</v>
      </c>
      <c r="EQ126" s="7" t="n">
        <v>0.6399883704943692</v>
      </c>
      <c r="ER126" s="7" t="n">
        <v>0.6076475469764687</v>
      </c>
      <c r="ES126" s="7" t="n">
        <v>0.9137448765156032</v>
      </c>
      <c r="ET126" s="7" t="n">
        <v>0.7378834896631618</v>
      </c>
      <c r="EU126" s="7" t="n">
        <v>0.4562690594694213</v>
      </c>
      <c r="EV126" s="7" t="n">
        <v>0.6786524403140113</v>
      </c>
      <c r="EW126" s="7" t="n">
        <v>0.3512877000907949</v>
      </c>
      <c r="EX126" s="7" t="n">
        <v>0.983251988880112</v>
      </c>
      <c r="EY126" s="7" t="n">
        <v>0.3739005387647036</v>
      </c>
      <c r="EZ126" s="7" t="n">
        <v>0.6170686142422805</v>
      </c>
      <c r="FA126" s="7" t="n">
        <v>0.5006467559623118</v>
      </c>
      <c r="FB126" s="7" t="n">
        <v>0.4696192296144482</v>
      </c>
      <c r="FC126" s="7" t="n">
        <v>0.1717132165392873</v>
      </c>
      <c r="FD126" s="7" t="n">
        <v>0.3928497178261346</v>
      </c>
      <c r="FE126" s="7" t="n">
        <v>0.6135020635978016</v>
      </c>
      <c r="FF126" s="7" t="n">
        <v>0.5987792244161478</v>
      </c>
      <c r="FG126" s="7" t="n">
        <v>-0.004083664611469749</v>
      </c>
      <c r="FH126" s="7" t="n">
        <v>0.2577170624586852</v>
      </c>
      <c r="FI126" s="7" t="n">
        <v>0.6145093329888033</v>
      </c>
      <c r="FJ126" s="7" t="n">
        <v>-0.0541366453647396</v>
      </c>
      <c r="FK126" s="7" t="n">
        <v>0.3062381310337415</v>
      </c>
      <c r="FL126" s="7" t="n">
        <v>0.6942292976858649</v>
      </c>
      <c r="FM126" s="7" t="n">
        <v>0.536347224553004</v>
      </c>
      <c r="FN126" s="7" t="n">
        <v>0.08235649835194847</v>
      </c>
      <c r="FO126" s="7" t="n">
        <v>0.7343293467395299</v>
      </c>
      <c r="FP126" s="7" t="n">
        <v>0.5203600115570711</v>
      </c>
      <c r="FQ126" s="7" t="n">
        <v>0.2406309346799866</v>
      </c>
      <c r="FR126" s="7" t="n">
        <v>0.1235088950505902</v>
      </c>
    </row>
    <row r="127">
      <c r="A127" s="6" t="inlineStr">
        <is>
          <t>931643.CSI</t>
        </is>
      </c>
      <c r="B127" s="6" t="inlineStr">
        <is>
          <t>中证科创创业50指数</t>
        </is>
      </c>
      <c r="C127" s="7" t="n">
        <v>0.6581561276137415</v>
      </c>
      <c r="D127" s="7" t="n">
        <v>0.6368420163416106</v>
      </c>
      <c r="E127" s="7" t="n">
        <v>-0.06865895923933976</v>
      </c>
      <c r="F127" s="7" t="n">
        <v>0.5424422619983778</v>
      </c>
      <c r="G127" s="7" t="n">
        <v>0.2022568615321828</v>
      </c>
      <c r="H127" s="7" t="n">
        <v>0.06678971555798574</v>
      </c>
      <c r="I127" s="7" t="n">
        <v>0.2593402118957707</v>
      </c>
      <c r="J127" s="7" t="n">
        <v>0.2093203455588553</v>
      </c>
      <c r="K127" s="7" t="n">
        <v>0.3634004986582799</v>
      </c>
      <c r="L127" s="7" t="n">
        <v>-0.03502208599448602</v>
      </c>
      <c r="M127" s="7" t="n">
        <v>0.7686393659908559</v>
      </c>
      <c r="N127" s="7" t="n">
        <v>0.7872049924357594</v>
      </c>
      <c r="O127" s="7" t="n">
        <v>0.8425494632576822</v>
      </c>
      <c r="P127" s="7" t="n">
        <v>0.842549194722313</v>
      </c>
      <c r="Q127" s="7" t="n">
        <v>0.4460215380352031</v>
      </c>
      <c r="R127" s="7" t="n">
        <v>0.8866983923500287</v>
      </c>
      <c r="S127" s="7" t="n">
        <v>0.8746748866946312</v>
      </c>
      <c r="T127" s="7" t="n">
        <v>0.8986093567976003</v>
      </c>
      <c r="U127" s="7" t="n">
        <v>0.5490053885534967</v>
      </c>
      <c r="V127" s="7" t="n">
        <v>0.8075712481602644</v>
      </c>
      <c r="W127" s="7" t="n">
        <v>0.8184169148792486</v>
      </c>
      <c r="X127" s="7" t="n">
        <v>0.35635629667572</v>
      </c>
      <c r="Y127" s="7" t="n">
        <v>0.3650126139749422</v>
      </c>
      <c r="Z127" s="7" t="n">
        <v>0.03327181443006119</v>
      </c>
      <c r="AA127" s="7" t="n">
        <v>0.3492508156176793</v>
      </c>
      <c r="AB127" s="7" t="n">
        <v>0.05234179436843473</v>
      </c>
      <c r="AC127" s="7" t="n">
        <v>0.5429634533182868</v>
      </c>
      <c r="AD127" s="7" t="n">
        <v>0.7585908886331952</v>
      </c>
      <c r="AE127" s="7" t="n">
        <v>0.7203514895407755</v>
      </c>
      <c r="AF127" s="7" t="n">
        <v>0.7784805213956636</v>
      </c>
      <c r="AG127" s="7" t="n">
        <v>0.3386700382830015</v>
      </c>
      <c r="AH127" s="7" t="n">
        <v>0.8658665061860702</v>
      </c>
      <c r="AI127" s="7" t="n">
        <v>0.1151795832544776</v>
      </c>
      <c r="AJ127" s="7" t="n">
        <v>-0.2313120666971436</v>
      </c>
      <c r="AK127" s="7" t="n">
        <v>0.05374579956723</v>
      </c>
      <c r="AL127" s="7" t="n">
        <v>0.3684992637826165</v>
      </c>
      <c r="AM127" s="7" t="n">
        <v>0.5779875655324757</v>
      </c>
      <c r="AN127" s="7" t="n">
        <v>0.2903832430865992</v>
      </c>
      <c r="AO127" s="7" t="n">
        <v>0.2786424046596206</v>
      </c>
      <c r="AP127" s="7" t="n">
        <v>0.5221509136521152</v>
      </c>
      <c r="AQ127" s="7" t="n">
        <v>0.3816271238750171</v>
      </c>
      <c r="AR127" s="7" t="n">
        <v>0.862183617511126</v>
      </c>
      <c r="AS127" s="7" t="n">
        <v>0.9474511182612426</v>
      </c>
      <c r="AT127" s="7" t="n">
        <v>0.6482346363643868</v>
      </c>
      <c r="AU127" s="7" t="n">
        <v>0.9681033449113807</v>
      </c>
      <c r="AV127" s="7" t="n">
        <v>0.9566828033497398</v>
      </c>
      <c r="AW127" s="7" t="n">
        <v>0.7590916397366719</v>
      </c>
      <c r="AX127" s="7" t="n">
        <v>0.411531402109346</v>
      </c>
      <c r="AY127" s="7" t="n">
        <v>0.9067044697704668</v>
      </c>
      <c r="AZ127" s="7" t="n">
        <v>0.2729650391219052</v>
      </c>
      <c r="BA127" s="7" t="n">
        <v>0.8443427210881317</v>
      </c>
      <c r="BB127" s="7" t="n">
        <v>0.3540809681576866</v>
      </c>
      <c r="BC127" s="7" t="n">
        <v>0.4936665777392594</v>
      </c>
      <c r="BD127" s="7" t="n">
        <v>0.3009529587342774</v>
      </c>
      <c r="BE127" s="7" t="n">
        <v>-0.1405849078741178</v>
      </c>
      <c r="BF127" s="7" t="n">
        <v>0.3700339968575395</v>
      </c>
      <c r="BG127" s="7" t="n">
        <v>0.9533660594865705</v>
      </c>
      <c r="BH127" s="7" t="n">
        <v>0.5493631212009179</v>
      </c>
      <c r="BI127" s="7" t="n">
        <v>0.8980650401490462</v>
      </c>
      <c r="BJ127" s="7" t="n">
        <v>0.2903834420942319</v>
      </c>
      <c r="BK127" s="7" t="n">
        <v>0.474476549686466</v>
      </c>
      <c r="BL127" s="7" t="n">
        <v>0.6077197082122235</v>
      </c>
      <c r="BM127" s="7" t="n">
        <v>0.4736923413407776</v>
      </c>
      <c r="BN127" s="7" t="n">
        <v>0.6091357379516551</v>
      </c>
      <c r="BO127" s="7" t="n">
        <v>0.4976884501118133</v>
      </c>
      <c r="BP127" s="7" t="n">
        <v>0.5664796574389923</v>
      </c>
      <c r="BQ127" s="7" t="n">
        <v>-0.04356084301775335</v>
      </c>
      <c r="BR127" s="7" t="n">
        <v>-0.01926536621024005</v>
      </c>
      <c r="BS127" s="7" t="n">
        <v>0.4346723149200021</v>
      </c>
      <c r="BT127" s="7" t="n">
        <v>0.5053288179556098</v>
      </c>
      <c r="BU127" s="7" t="n">
        <v>-0.1480149726398644</v>
      </c>
      <c r="BV127" s="7" t="n">
        <v>0.7531025908785296</v>
      </c>
      <c r="BW127" s="7" t="n">
        <v>0.753559238973701</v>
      </c>
      <c r="BX127" s="7" t="n">
        <v>0.6852398413579974</v>
      </c>
      <c r="BY127" s="7" t="n">
        <v>0.4581773744053747</v>
      </c>
      <c r="BZ127" s="7" t="n">
        <v>0.5483384477448769</v>
      </c>
      <c r="CA127" s="7" t="n">
        <v>0.3938112211667458</v>
      </c>
      <c r="CB127" s="7" t="n">
        <v>0.4075061612473586</v>
      </c>
      <c r="CC127" s="7" t="n">
        <v>0.3973881329768471</v>
      </c>
      <c r="CD127" s="7" t="n">
        <v>0.2668144152281576</v>
      </c>
      <c r="CE127" s="7" t="n">
        <v>0.6514100359766374</v>
      </c>
      <c r="CF127" s="7" t="n">
        <v>0.9084341263263458</v>
      </c>
      <c r="CG127" s="7" t="n">
        <v>0.08623563570196079</v>
      </c>
      <c r="CH127" s="7" t="n">
        <v>0.6874986852140798</v>
      </c>
      <c r="CI127" s="7" t="n">
        <v>0.2662212858347036</v>
      </c>
      <c r="CJ127" s="7" t="n">
        <v>0.358348375878387</v>
      </c>
      <c r="CK127" s="7" t="n">
        <v>0.9189876798702122</v>
      </c>
      <c r="CL127" s="7" t="n">
        <v>0.3206490045698869</v>
      </c>
      <c r="CM127" s="7" t="n">
        <v>0.7631619850442208</v>
      </c>
      <c r="CN127" s="7" t="n">
        <v>0.3880983182961055</v>
      </c>
      <c r="CO127" s="7" t="n">
        <v>-0.1540570589626677</v>
      </c>
      <c r="CP127" s="7" t="n">
        <v>0.4073478648571379</v>
      </c>
      <c r="CQ127" s="7" t="n">
        <v>0.4046849362801643</v>
      </c>
      <c r="CR127" s="7" t="n">
        <v>0.6660610336849609</v>
      </c>
      <c r="CS127" s="7" t="n">
        <v>0.4995752406859282</v>
      </c>
      <c r="CT127" s="7" t="n">
        <v>0.5977018510307034</v>
      </c>
      <c r="CU127" s="7" t="n">
        <v>0.7760864466213455</v>
      </c>
      <c r="CV127" s="7" t="n">
        <v>0.1369163278447187</v>
      </c>
      <c r="CW127" s="7" t="n">
        <v>0.5536974512556815</v>
      </c>
      <c r="CX127" s="7" t="n">
        <v>0.5650690982759937</v>
      </c>
      <c r="CY127" s="7" t="n">
        <v>0.3439228414678844</v>
      </c>
      <c r="CZ127" s="7" t="n">
        <v>0.0003017867598443412</v>
      </c>
      <c r="DA127" s="7" t="n">
        <v>0.5443328844535087</v>
      </c>
      <c r="DB127" s="7" t="n">
        <v>0.5244306878929276</v>
      </c>
      <c r="DC127" s="7" t="n">
        <v>0.8481191369962149</v>
      </c>
      <c r="DD127" s="7" t="n">
        <v>0.9410179701387268</v>
      </c>
      <c r="DE127" s="7" t="n">
        <v>0.9635536834735595</v>
      </c>
      <c r="DF127" s="7" t="n">
        <v>0.1032119867512456</v>
      </c>
      <c r="DG127" s="7" t="n">
        <v>0.5025856768623334</v>
      </c>
      <c r="DH127" s="7" t="n">
        <v>0.3657753890421341</v>
      </c>
      <c r="DI127" s="7" t="n">
        <v>0.8978244473451715</v>
      </c>
      <c r="DJ127" s="7" t="n">
        <v>0.7464995124088529</v>
      </c>
      <c r="DK127" s="7" t="n">
        <v>0.2999539398601951</v>
      </c>
      <c r="DL127" s="7" t="n">
        <v>0.6793820715707864</v>
      </c>
      <c r="DM127" s="7" t="n">
        <v>-0.09431472664169199</v>
      </c>
      <c r="DN127" s="7" t="n">
        <v>0.8797777500284082</v>
      </c>
      <c r="DO127" s="7" t="n">
        <v>0.9527142244952934</v>
      </c>
      <c r="DP127" s="7" t="n">
        <v>0.3193826080965154</v>
      </c>
      <c r="DQ127" s="7" t="n">
        <v>0.4947201872218553</v>
      </c>
      <c r="DR127" s="7" t="n">
        <v>0.9233343450842797</v>
      </c>
      <c r="DS127" s="7" t="n">
        <v>0.7495515998281644</v>
      </c>
      <c r="DT127" s="7" t="n">
        <v>0.7691927794327731</v>
      </c>
      <c r="DU127" s="7" t="n">
        <v>0.3046965555454328</v>
      </c>
      <c r="DV127" s="7" t="n">
        <v>0.9221024425149599</v>
      </c>
      <c r="DW127" s="7" t="n">
        <v>0.5648082229732247</v>
      </c>
      <c r="DX127" s="7" t="n">
        <v>1</v>
      </c>
      <c r="DY127" s="7" t="n">
        <v>0.5909831841186688</v>
      </c>
      <c r="DZ127" s="7" t="n">
        <v>0.7503131534188694</v>
      </c>
      <c r="EA127" s="7" t="n">
        <v>0.6406761235140195</v>
      </c>
      <c r="EB127" s="7" t="n">
        <v>0.4415752567981189</v>
      </c>
      <c r="EC127" s="7" t="n">
        <v>0.4923206239857805</v>
      </c>
      <c r="ED127" s="7" t="n">
        <v>0.8055542522132649</v>
      </c>
      <c r="EE127" s="7" t="n">
        <v>0.7468427403752086</v>
      </c>
      <c r="EF127" s="7" t="n">
        <v>0.3504376186999155</v>
      </c>
      <c r="EG127" s="7" t="n">
        <v>0.2780548763729422</v>
      </c>
      <c r="EH127" s="7" t="n">
        <v>0.4441869119465345</v>
      </c>
      <c r="EI127" s="7" t="n">
        <v>0.7245149608342648</v>
      </c>
      <c r="EJ127" s="7" t="n">
        <v>0.777814576266367</v>
      </c>
      <c r="EK127" s="7" t="n">
        <v>0.8732450810970104</v>
      </c>
      <c r="EL127" s="7" t="n">
        <v>0.3656786122877871</v>
      </c>
      <c r="EM127" s="7" t="n">
        <v>0.3453585453224666</v>
      </c>
      <c r="EN127" s="7" t="n">
        <v>0.7268553908684012</v>
      </c>
      <c r="EO127" s="7" t="n">
        <v>0.8294094487793449</v>
      </c>
      <c r="EP127" s="7" t="n">
        <v>0.7615080481979536</v>
      </c>
      <c r="EQ127" s="7" t="n">
        <v>0.8505217130671338</v>
      </c>
      <c r="ER127" s="7" t="n">
        <v>0.8843744135047792</v>
      </c>
      <c r="ES127" s="7" t="n">
        <v>0.5055258092229191</v>
      </c>
      <c r="ET127" s="7" t="n">
        <v>0.7090119588999141</v>
      </c>
      <c r="EU127" s="7" t="n">
        <v>0.7325397047478468</v>
      </c>
      <c r="EV127" s="7" t="n">
        <v>0.8813526999273144</v>
      </c>
      <c r="EW127" s="7" t="n">
        <v>0.5539065501307954</v>
      </c>
      <c r="EX127" s="7" t="n">
        <v>0.5610773281597927</v>
      </c>
      <c r="EY127" s="7" t="n">
        <v>0.3431230588360489</v>
      </c>
      <c r="EZ127" s="7" t="n">
        <v>0.871866429987899</v>
      </c>
      <c r="FA127" s="7" t="n">
        <v>0.353703141257351</v>
      </c>
      <c r="FB127" s="7" t="n">
        <v>0.4174707064584482</v>
      </c>
      <c r="FC127" s="7" t="n">
        <v>0.1693145204934509</v>
      </c>
      <c r="FD127" s="7" t="n">
        <v>0.3478699852689129</v>
      </c>
      <c r="FE127" s="7" t="n">
        <v>0.8696081227863918</v>
      </c>
      <c r="FF127" s="7" t="n">
        <v>0.5869868448937692</v>
      </c>
      <c r="FG127" s="7" t="n">
        <v>-0.05208326510014457</v>
      </c>
      <c r="FH127" s="7" t="n">
        <v>0.4424590021881771</v>
      </c>
      <c r="FI127" s="7" t="n">
        <v>0.8672453879374522</v>
      </c>
      <c r="FJ127" s="7" t="n">
        <v>-0.04729962076281698</v>
      </c>
      <c r="FK127" s="7" t="n">
        <v>0.2696049110588259</v>
      </c>
      <c r="FL127" s="7" t="n">
        <v>0.5529173139280938</v>
      </c>
      <c r="FM127" s="7" t="n">
        <v>0.478171366116047</v>
      </c>
      <c r="FN127" s="7" t="n">
        <v>0.04487322177860696</v>
      </c>
      <c r="FO127" s="7" t="n">
        <v>0.7636256392411361</v>
      </c>
      <c r="FP127" s="7" t="n">
        <v>0.4819274467498993</v>
      </c>
      <c r="FQ127" s="7" t="n">
        <v>0.302620126940697</v>
      </c>
      <c r="FR127" s="7" t="n">
        <v>0.04383248862432966</v>
      </c>
    </row>
    <row r="128">
      <c r="A128" s="6" t="inlineStr">
        <is>
          <t>931719.CSI</t>
        </is>
      </c>
      <c r="B128" s="6" t="inlineStr">
        <is>
          <t>中证电池主题指数</t>
        </is>
      </c>
      <c r="C128" s="7" t="n">
        <v>0.4772401422393522</v>
      </c>
      <c r="D128" s="7" t="n">
        <v>0.4437160171476331</v>
      </c>
      <c r="E128" s="7" t="n">
        <v>0.1188407861271909</v>
      </c>
      <c r="F128" s="7" t="n">
        <v>0.3326852385785937</v>
      </c>
      <c r="G128" s="7" t="n">
        <v>0.07461196510484454</v>
      </c>
      <c r="H128" s="7" t="n">
        <v>0.1094341601789791</v>
      </c>
      <c r="I128" s="7" t="n">
        <v>0.3094777767421862</v>
      </c>
      <c r="J128" s="7" t="n">
        <v>0.2459145071986553</v>
      </c>
      <c r="K128" s="7" t="n">
        <v>0.3340108805511464</v>
      </c>
      <c r="L128" s="7" t="n">
        <v>0.1547709258408267</v>
      </c>
      <c r="M128" s="7" t="n">
        <v>0.544772979886876</v>
      </c>
      <c r="N128" s="7" t="n">
        <v>0.6003284544747217</v>
      </c>
      <c r="O128" s="7" t="n">
        <v>0.5405140266130875</v>
      </c>
      <c r="P128" s="7" t="n">
        <v>0.5405025801687523</v>
      </c>
      <c r="Q128" s="7" t="n">
        <v>0.3370730648839715</v>
      </c>
      <c r="R128" s="7" t="n">
        <v>0.4807543245755836</v>
      </c>
      <c r="S128" s="7" t="n">
        <v>0.517375871373203</v>
      </c>
      <c r="T128" s="7" t="n">
        <v>0.4902395646832445</v>
      </c>
      <c r="U128" s="7" t="n">
        <v>0.7985102435878761</v>
      </c>
      <c r="V128" s="7" t="n">
        <v>0.5640408406279144</v>
      </c>
      <c r="W128" s="7" t="n">
        <v>0.5327695251339498</v>
      </c>
      <c r="X128" s="7" t="n">
        <v>0.3558614999403922</v>
      </c>
      <c r="Y128" s="7" t="n">
        <v>0.5082489490677877</v>
      </c>
      <c r="Z128" s="7" t="n">
        <v>0.04901776161185487</v>
      </c>
      <c r="AA128" s="7" t="n">
        <v>0.3525980687963206</v>
      </c>
      <c r="AB128" s="7" t="n">
        <v>0.0694715626796395</v>
      </c>
      <c r="AC128" s="7" t="n">
        <v>0.9161437847802933</v>
      </c>
      <c r="AD128" s="7" t="n">
        <v>0.5936478226696357</v>
      </c>
      <c r="AE128" s="7" t="n">
        <v>0.5849815717030233</v>
      </c>
      <c r="AF128" s="7" t="n">
        <v>0.5829402188053944</v>
      </c>
      <c r="AG128" s="7" t="n">
        <v>0.2854310385636584</v>
      </c>
      <c r="AH128" s="7" t="n">
        <v>0.5851801540598947</v>
      </c>
      <c r="AI128" s="7" t="n">
        <v>0.2533466301661771</v>
      </c>
      <c r="AJ128" s="7" t="n">
        <v>-0.08205676768614431</v>
      </c>
      <c r="AK128" s="7" t="n">
        <v>0.1451821213844443</v>
      </c>
      <c r="AL128" s="7" t="n">
        <v>0.3346728067335041</v>
      </c>
      <c r="AM128" s="7" t="n">
        <v>0.9592260976018769</v>
      </c>
      <c r="AN128" s="7" t="n">
        <v>0.3457997934068343</v>
      </c>
      <c r="AO128" s="7" t="n">
        <v>0.4295835175065344</v>
      </c>
      <c r="AP128" s="7" t="n">
        <v>0.9120733410172362</v>
      </c>
      <c r="AQ128" s="7" t="n">
        <v>0.3378565857980053</v>
      </c>
      <c r="AR128" s="7" t="n">
        <v>0.6815391371783748</v>
      </c>
      <c r="AS128" s="7" t="n">
        <v>0.7059867309923278</v>
      </c>
      <c r="AT128" s="7" t="n">
        <v>0.9556108582022842</v>
      </c>
      <c r="AU128" s="7" t="n">
        <v>0.6432892203317986</v>
      </c>
      <c r="AV128" s="7" t="n">
        <v>0.5929224769794407</v>
      </c>
      <c r="AW128" s="7" t="n">
        <v>0.5665455061530026</v>
      </c>
      <c r="AX128" s="7" t="n">
        <v>0.3446833645040909</v>
      </c>
      <c r="AY128" s="7" t="n">
        <v>0.6673676208227444</v>
      </c>
      <c r="AZ128" s="7" t="n">
        <v>0.3485083884313238</v>
      </c>
      <c r="BA128" s="7" t="n">
        <v>0.3999246934595495</v>
      </c>
      <c r="BB128" s="7" t="n">
        <v>0.3452024028623252</v>
      </c>
      <c r="BC128" s="7" t="n">
        <v>0.3184165859604475</v>
      </c>
      <c r="BD128" s="7" t="n">
        <v>0.4656725285720618</v>
      </c>
      <c r="BE128" s="7" t="n">
        <v>-0.1404287528869793</v>
      </c>
      <c r="BF128" s="7" t="n">
        <v>0.3150610325107215</v>
      </c>
      <c r="BG128" s="7" t="n">
        <v>0.685760468622348</v>
      </c>
      <c r="BH128" s="7" t="n">
        <v>0.9177378121911868</v>
      </c>
      <c r="BI128" s="7" t="n">
        <v>0.6383603082072142</v>
      </c>
      <c r="BJ128" s="7" t="n">
        <v>0.3457999502461439</v>
      </c>
      <c r="BK128" s="7" t="n">
        <v>0.294545606564988</v>
      </c>
      <c r="BL128" s="7" t="n">
        <v>0.3778749301033138</v>
      </c>
      <c r="BM128" s="7" t="n">
        <v>0.2462130814522948</v>
      </c>
      <c r="BN128" s="7" t="n">
        <v>0.370933580311407</v>
      </c>
      <c r="BO128" s="7" t="n">
        <v>0.3445110127564284</v>
      </c>
      <c r="BP128" s="7" t="n">
        <v>0.9176811226859952</v>
      </c>
      <c r="BQ128" s="7" t="n">
        <v>-0.09781138944258851</v>
      </c>
      <c r="BR128" s="7" t="n">
        <v>-0.01603839024159194</v>
      </c>
      <c r="BS128" s="7" t="n">
        <v>0.3682737256978016</v>
      </c>
      <c r="BT128" s="7" t="n">
        <v>0.436574655895513</v>
      </c>
      <c r="BU128" s="7" t="n">
        <v>0.1329250671388807</v>
      </c>
      <c r="BV128" s="7" t="n">
        <v>0.5591898656531514</v>
      </c>
      <c r="BW128" s="7" t="n">
        <v>0.5044122964891837</v>
      </c>
      <c r="BX128" s="7" t="n">
        <v>0.5300728297787651</v>
      </c>
      <c r="BY128" s="7" t="n">
        <v>0.5001897823401921</v>
      </c>
      <c r="BZ128" s="7" t="n">
        <v>0.3437929346616617</v>
      </c>
      <c r="CA128" s="7" t="n">
        <v>0.3881695582825292</v>
      </c>
      <c r="CB128" s="7" t="n">
        <v>0.5145295894993429</v>
      </c>
      <c r="CC128" s="7" t="n">
        <v>0.2706097766080582</v>
      </c>
      <c r="CD128" s="7" t="n">
        <v>0.2694119406057488</v>
      </c>
      <c r="CE128" s="7" t="n">
        <v>0.3747176925279277</v>
      </c>
      <c r="CF128" s="7" t="n">
        <v>0.5345247055723843</v>
      </c>
      <c r="CG128" s="7" t="n">
        <v>0.0915612771509767</v>
      </c>
      <c r="CH128" s="7" t="n">
        <v>0.4826771431972599</v>
      </c>
      <c r="CI128" s="7" t="n">
        <v>0.35943474252709</v>
      </c>
      <c r="CJ128" s="7" t="n">
        <v>0.3624349482735618</v>
      </c>
      <c r="CK128" s="7" t="n">
        <v>0.4082305617354085</v>
      </c>
      <c r="CL128" s="7" t="n">
        <v>0.1466046161076396</v>
      </c>
      <c r="CM128" s="7" t="n">
        <v>0.5433240084051685</v>
      </c>
      <c r="CN128" s="7" t="n">
        <v>0.3330577765946158</v>
      </c>
      <c r="CO128" s="7" t="n">
        <v>-0.05658909197892926</v>
      </c>
      <c r="CP128" s="7" t="n">
        <v>0.3430036857628765</v>
      </c>
      <c r="CQ128" s="7" t="n">
        <v>0.2027904355154252</v>
      </c>
      <c r="CR128" s="7" t="n">
        <v>0.3272512289117228</v>
      </c>
      <c r="CS128" s="7" t="n">
        <v>0.2961454590003388</v>
      </c>
      <c r="CT128" s="7" t="n">
        <v>0.3184227363239463</v>
      </c>
      <c r="CU128" s="7" t="n">
        <v>0.5861247129941504</v>
      </c>
      <c r="CV128" s="7" t="n">
        <v>0.1547608333951779</v>
      </c>
      <c r="CW128" s="7" t="n">
        <v>0.3716945688134481</v>
      </c>
      <c r="CX128" s="7" t="n">
        <v>0.917141962251505</v>
      </c>
      <c r="CY128" s="7" t="n">
        <v>0.3003184257606021</v>
      </c>
      <c r="CZ128" s="7" t="n">
        <v>-0.09474902358685769</v>
      </c>
      <c r="DA128" s="7" t="n">
        <v>0.4511190005270428</v>
      </c>
      <c r="DB128" s="7" t="n">
        <v>0.3018781918621624</v>
      </c>
      <c r="DC128" s="7" t="n">
        <v>0.3582685595443327</v>
      </c>
      <c r="DD128" s="7" t="n">
        <v>0.4560095528671737</v>
      </c>
      <c r="DE128" s="7" t="n">
        <v>0.4765760972444055</v>
      </c>
      <c r="DF128" s="7" t="n">
        <v>0.1145771944341021</v>
      </c>
      <c r="DG128" s="7" t="n">
        <v>0.7274959477896118</v>
      </c>
      <c r="DH128" s="7" t="n">
        <v>0.3080177001472098</v>
      </c>
      <c r="DI128" s="7" t="n">
        <v>0.3972694540365054</v>
      </c>
      <c r="DJ128" s="7" t="n">
        <v>0.5990470000267494</v>
      </c>
      <c r="DK128" s="7" t="n">
        <v>0.2024015877047497</v>
      </c>
      <c r="DL128" s="7" t="n">
        <v>0.425598714954715</v>
      </c>
      <c r="DM128" s="7" t="n">
        <v>-0.1389106199321797</v>
      </c>
      <c r="DN128" s="7" t="n">
        <v>0.4130927013066837</v>
      </c>
      <c r="DO128" s="7" t="n">
        <v>0.5160963484434831</v>
      </c>
      <c r="DP128" s="7" t="n">
        <v>0.2462420855437875</v>
      </c>
      <c r="DQ128" s="7" t="n">
        <v>0.3344516764876715</v>
      </c>
      <c r="DR128" s="7" t="n">
        <v>0.5281175213153864</v>
      </c>
      <c r="DS128" s="7" t="n">
        <v>0.5451237621014913</v>
      </c>
      <c r="DT128" s="7" t="n">
        <v>0.3310718646435313</v>
      </c>
      <c r="DU128" s="7" t="n">
        <v>0.333054922046853</v>
      </c>
      <c r="DV128" s="7" t="n">
        <v>0.5507881445905378</v>
      </c>
      <c r="DW128" s="7" t="n">
        <v>0.3490974072285089</v>
      </c>
      <c r="DX128" s="7" t="n">
        <v>0.5909831841186688</v>
      </c>
      <c r="DY128" s="7" t="n">
        <v>1</v>
      </c>
      <c r="DZ128" s="7" t="n">
        <v>0.5320246480135206</v>
      </c>
      <c r="EA128" s="7" t="n">
        <v>0.4449962806251523</v>
      </c>
      <c r="EB128" s="7" t="n">
        <v>0.4706569712658925</v>
      </c>
      <c r="EC128" s="7" t="n">
        <v>0.7302398113157579</v>
      </c>
      <c r="ED128" s="7" t="n">
        <v>0.5305404085245415</v>
      </c>
      <c r="EE128" s="7" t="n">
        <v>0.5778511266796527</v>
      </c>
      <c r="EF128" s="7" t="n">
        <v>0.3388553765849475</v>
      </c>
      <c r="EG128" s="7" t="n">
        <v>0.4411332682586666</v>
      </c>
      <c r="EH128" s="7" t="n">
        <v>0.3880044161874158</v>
      </c>
      <c r="EI128" s="7" t="n">
        <v>0.5298459088703013</v>
      </c>
      <c r="EJ128" s="7" t="n">
        <v>0.4535990720501346</v>
      </c>
      <c r="EK128" s="7" t="n">
        <v>0.4894297336001114</v>
      </c>
      <c r="EL128" s="7" t="n">
        <v>0.387373617615255</v>
      </c>
      <c r="EM128" s="7" t="n">
        <v>0.3440237431094068</v>
      </c>
      <c r="EN128" s="7" t="n">
        <v>0.4970214703004495</v>
      </c>
      <c r="EO128" s="7" t="n">
        <v>0.4197041072528919</v>
      </c>
      <c r="EP128" s="7" t="n">
        <v>0.3771985849861446</v>
      </c>
      <c r="EQ128" s="7" t="n">
        <v>0.3543233607625575</v>
      </c>
      <c r="ER128" s="7" t="n">
        <v>0.4975060026019223</v>
      </c>
      <c r="ES128" s="7" t="n">
        <v>0.3608205255486569</v>
      </c>
      <c r="ET128" s="7" t="n">
        <v>0.6256836743139634</v>
      </c>
      <c r="EU128" s="7" t="n">
        <v>0.9110702929680854</v>
      </c>
      <c r="EV128" s="7" t="n">
        <v>0.5768662769499352</v>
      </c>
      <c r="EW128" s="7" t="n">
        <v>0.9302349667371322</v>
      </c>
      <c r="EX128" s="7" t="n">
        <v>0.3599576698887472</v>
      </c>
      <c r="EY128" s="7" t="n">
        <v>0.3419319395558787</v>
      </c>
      <c r="EZ128" s="7" t="n">
        <v>0.4983358222671809</v>
      </c>
      <c r="FA128" s="7" t="n">
        <v>0.25283801511306</v>
      </c>
      <c r="FB128" s="7" t="n">
        <v>0.4049000774019451</v>
      </c>
      <c r="FC128" s="7" t="n">
        <v>0.2869401191061045</v>
      </c>
      <c r="FD128" s="7" t="n">
        <v>0.3299942654585781</v>
      </c>
      <c r="FE128" s="7" t="n">
        <v>0.495614786389841</v>
      </c>
      <c r="FF128" s="7" t="n">
        <v>0.6168640121707253</v>
      </c>
      <c r="FG128" s="7" t="n">
        <v>-0.1065482682283958</v>
      </c>
      <c r="FH128" s="7" t="n">
        <v>0.248559453845633</v>
      </c>
      <c r="FI128" s="7" t="n">
        <v>0.4950206292606156</v>
      </c>
      <c r="FJ128" s="7" t="n">
        <v>-0.07960913939981061</v>
      </c>
      <c r="FK128" s="7" t="n">
        <v>0.4309641497124184</v>
      </c>
      <c r="FL128" s="7" t="n">
        <v>0.3453852658130717</v>
      </c>
      <c r="FM128" s="7" t="n">
        <v>0.395891419121654</v>
      </c>
      <c r="FN128" s="7" t="n">
        <v>0.03452019505719794</v>
      </c>
      <c r="FO128" s="7" t="n">
        <v>0.587391681204148</v>
      </c>
      <c r="FP128" s="7" t="n">
        <v>0.4157941602109834</v>
      </c>
      <c r="FQ128" s="7" t="n">
        <v>0.2352942272161976</v>
      </c>
      <c r="FR128" s="7" t="n">
        <v>0.06692246813729798</v>
      </c>
    </row>
    <row r="129">
      <c r="A129" s="6" t="inlineStr">
        <is>
          <t>931743.CSI</t>
        </is>
      </c>
      <c r="B129" s="6" t="inlineStr">
        <is>
          <t>中证半导体材料设备主题指数</t>
        </is>
      </c>
      <c r="C129" s="7" t="n">
        <v>0.6493371531472139</v>
      </c>
      <c r="D129" s="7" t="n">
        <v>0.6083568986490764</v>
      </c>
      <c r="E129" s="7" t="n">
        <v>-0.1015757798921435</v>
      </c>
      <c r="F129" s="7" t="n">
        <v>0.4775310730087621</v>
      </c>
      <c r="G129" s="7" t="n">
        <v>0.09270839210898181</v>
      </c>
      <c r="H129" s="7" t="n">
        <v>0.1384333388809362</v>
      </c>
      <c r="I129" s="7" t="n">
        <v>0.3222235291484909</v>
      </c>
      <c r="J129" s="7" t="n">
        <v>0.2570297489053544</v>
      </c>
      <c r="K129" s="7" t="n">
        <v>0.4469417455911118</v>
      </c>
      <c r="L129" s="7" t="n">
        <v>-0.1021343805345867</v>
      </c>
      <c r="M129" s="7" t="n">
        <v>0.6554324718094697</v>
      </c>
      <c r="N129" s="7" t="n">
        <v>0.7280333023656689</v>
      </c>
      <c r="O129" s="7" t="n">
        <v>0.8366515549096046</v>
      </c>
      <c r="P129" s="7" t="n">
        <v>0.8366628860667588</v>
      </c>
      <c r="Q129" s="7" t="n">
        <v>0.4609285677528756</v>
      </c>
      <c r="R129" s="7" t="n">
        <v>0.8557499473384106</v>
      </c>
      <c r="S129" s="7" t="n">
        <v>0.8087984929205874</v>
      </c>
      <c r="T129" s="7" t="n">
        <v>0.8166963618420944</v>
      </c>
      <c r="U129" s="7" t="n">
        <v>0.5823080787721306</v>
      </c>
      <c r="V129" s="7" t="n">
        <v>0.869718020839734</v>
      </c>
      <c r="W129" s="7" t="n">
        <v>0.8248443741729876</v>
      </c>
      <c r="X129" s="7" t="n">
        <v>0.4582592757820567</v>
      </c>
      <c r="Y129" s="7" t="n">
        <v>0.4565625714154284</v>
      </c>
      <c r="Z129" s="7" t="n">
        <v>0.08535766853688838</v>
      </c>
      <c r="AA129" s="7" t="n">
        <v>0.4553966716781171</v>
      </c>
      <c r="AB129" s="7" t="n">
        <v>-0.009099539765095513</v>
      </c>
      <c r="AC129" s="7" t="n">
        <v>0.457839999496061</v>
      </c>
      <c r="AD129" s="7" t="n">
        <v>0.774500959290356</v>
      </c>
      <c r="AE129" s="7" t="n">
        <v>0.7767585526383971</v>
      </c>
      <c r="AF129" s="7" t="n">
        <v>0.7312131430689169</v>
      </c>
      <c r="AG129" s="7" t="n">
        <v>0.3551693954369797</v>
      </c>
      <c r="AH129" s="7" t="n">
        <v>0.7052287677233456</v>
      </c>
      <c r="AI129" s="7" t="n">
        <v>0.1276197789595504</v>
      </c>
      <c r="AJ129" s="7" t="n">
        <v>-0.3432809359681202</v>
      </c>
      <c r="AK129" s="7" t="n">
        <v>0.09321401530556218</v>
      </c>
      <c r="AL129" s="7" t="n">
        <v>0.4056780232820481</v>
      </c>
      <c r="AM129" s="7" t="n">
        <v>0.4681527655913536</v>
      </c>
      <c r="AN129" s="7" t="n">
        <v>0.3966544341426026</v>
      </c>
      <c r="AO129" s="7" t="n">
        <v>0.3014143200436911</v>
      </c>
      <c r="AP129" s="7" t="n">
        <v>0.4113196006872598</v>
      </c>
      <c r="AQ129" s="7" t="n">
        <v>0.4202110165488558</v>
      </c>
      <c r="AR129" s="7" t="n">
        <v>0.7837476596297586</v>
      </c>
      <c r="AS129" s="7" t="n">
        <v>0.7450538256864881</v>
      </c>
      <c r="AT129" s="7" t="n">
        <v>0.5503013223304662</v>
      </c>
      <c r="AU129" s="7" t="n">
        <v>0.7076457223405717</v>
      </c>
      <c r="AV129" s="7" t="n">
        <v>0.6875022297985095</v>
      </c>
      <c r="AW129" s="7" t="n">
        <v>0.7675393784123757</v>
      </c>
      <c r="AX129" s="7" t="n">
        <v>0.4486863341631009</v>
      </c>
      <c r="AY129" s="7" t="n">
        <v>0.7162252833423495</v>
      </c>
      <c r="AZ129" s="7" t="n">
        <v>0.3247195167080354</v>
      </c>
      <c r="BA129" s="7" t="n">
        <v>0.6774097166695635</v>
      </c>
      <c r="BB129" s="7" t="n">
        <v>0.4595121197635945</v>
      </c>
      <c r="BC129" s="7" t="n">
        <v>0.3470234929100623</v>
      </c>
      <c r="BD129" s="7" t="n">
        <v>0.2209148509778744</v>
      </c>
      <c r="BE129" s="7" t="n">
        <v>-0.2539793189038719</v>
      </c>
      <c r="BF129" s="7" t="n">
        <v>0.3929076159758315</v>
      </c>
      <c r="BG129" s="7" t="n">
        <v>0.7125120784291258</v>
      </c>
      <c r="BH129" s="7" t="n">
        <v>0.5038297783303387</v>
      </c>
      <c r="BI129" s="7" t="n">
        <v>0.6902422499823704</v>
      </c>
      <c r="BJ129" s="7" t="n">
        <v>0.3966544417023443</v>
      </c>
      <c r="BK129" s="7" t="n">
        <v>0.3517557146174578</v>
      </c>
      <c r="BL129" s="7" t="n">
        <v>0.6293109525368579</v>
      </c>
      <c r="BM129" s="7" t="n">
        <v>0.4181684586333498</v>
      </c>
      <c r="BN129" s="7" t="n">
        <v>0.6514337554322976</v>
      </c>
      <c r="BO129" s="7" t="n">
        <v>0.3693424676651794</v>
      </c>
      <c r="BP129" s="7" t="n">
        <v>0.601063606952711</v>
      </c>
      <c r="BQ129" s="7" t="n">
        <v>-0.1157231252515981</v>
      </c>
      <c r="BR129" s="7" t="n">
        <v>-0.003226657496528724</v>
      </c>
      <c r="BS129" s="7" t="n">
        <v>0.441217076385443</v>
      </c>
      <c r="BT129" s="7" t="n">
        <v>0.5185491230877659</v>
      </c>
      <c r="BU129" s="7" t="n">
        <v>-0.2060721598926959</v>
      </c>
      <c r="BV129" s="7" t="n">
        <v>0.683682691267231</v>
      </c>
      <c r="BW129" s="7" t="n">
        <v>0.5912208679823533</v>
      </c>
      <c r="BX129" s="7" t="n">
        <v>0.5848443525088931</v>
      </c>
      <c r="BY129" s="7" t="n">
        <v>0.5438571901365215</v>
      </c>
      <c r="BZ129" s="7" t="n">
        <v>0.5049144507301457</v>
      </c>
      <c r="CA129" s="7" t="n">
        <v>0.4965878306156277</v>
      </c>
      <c r="CB129" s="7" t="n">
        <v>0.5261647340158566</v>
      </c>
      <c r="CC129" s="7" t="n">
        <v>0.4302469590260016</v>
      </c>
      <c r="CD129" s="7" t="n">
        <v>0.3185528649829515</v>
      </c>
      <c r="CE129" s="7" t="n">
        <v>0.5936032424105849</v>
      </c>
      <c r="CF129" s="7" t="n">
        <v>0.8705939136726735</v>
      </c>
      <c r="CG129" s="7" t="n">
        <v>0.1428729309424501</v>
      </c>
      <c r="CH129" s="7" t="n">
        <v>0.6532292724277398</v>
      </c>
      <c r="CI129" s="7" t="n">
        <v>0.276221311231731</v>
      </c>
      <c r="CJ129" s="7" t="n">
        <v>0.462161580038452</v>
      </c>
      <c r="CK129" s="7" t="n">
        <v>0.7153682904328124</v>
      </c>
      <c r="CL129" s="7" t="n">
        <v>0.277257969588172</v>
      </c>
      <c r="CM129" s="7" t="n">
        <v>0.8062957613066177</v>
      </c>
      <c r="CN129" s="7" t="n">
        <v>0.4159538393136089</v>
      </c>
      <c r="CO129" s="7" t="n">
        <v>-0.2504541092167205</v>
      </c>
      <c r="CP129" s="7" t="n">
        <v>0.4196620098476766</v>
      </c>
      <c r="CQ129" s="7" t="n">
        <v>0.3738848294439837</v>
      </c>
      <c r="CR129" s="7" t="n">
        <v>0.5400791876654989</v>
      </c>
      <c r="CS129" s="7" t="n">
        <v>0.4778697465470023</v>
      </c>
      <c r="CT129" s="7" t="n">
        <v>0.5137897365863509</v>
      </c>
      <c r="CU129" s="7" t="n">
        <v>0.7555878958667647</v>
      </c>
      <c r="CV129" s="7" t="n">
        <v>0.1073895192773737</v>
      </c>
      <c r="CW129" s="7" t="n">
        <v>0.5152160599740016</v>
      </c>
      <c r="CX129" s="7" t="n">
        <v>0.601970793124276</v>
      </c>
      <c r="CY129" s="7" t="n">
        <v>0.4275462019557518</v>
      </c>
      <c r="CZ129" s="7" t="n">
        <v>-0.02746527152524931</v>
      </c>
      <c r="DA129" s="7" t="n">
        <v>0.5564210902679063</v>
      </c>
      <c r="DB129" s="7" t="n">
        <v>0.5436584774758192</v>
      </c>
      <c r="DC129" s="7" t="n">
        <v>0.6434647317633672</v>
      </c>
      <c r="DD129" s="7" t="n">
        <v>0.7563363603940936</v>
      </c>
      <c r="DE129" s="7" t="n">
        <v>0.8004094962394273</v>
      </c>
      <c r="DF129" s="7" t="n">
        <v>0.1262341961349535</v>
      </c>
      <c r="DG129" s="7" t="n">
        <v>0.4298935461441614</v>
      </c>
      <c r="DH129" s="7" t="n">
        <v>0.4080580018895869</v>
      </c>
      <c r="DI129" s="7" t="n">
        <v>0.6998951080682552</v>
      </c>
      <c r="DJ129" s="7" t="n">
        <v>0.8010922611457989</v>
      </c>
      <c r="DK129" s="7" t="n">
        <v>0.3548191214536207</v>
      </c>
      <c r="DL129" s="7" t="n">
        <v>0.6298946243601616</v>
      </c>
      <c r="DM129" s="7" t="n">
        <v>-0.2001470344699349</v>
      </c>
      <c r="DN129" s="7" t="n">
        <v>0.6718559759447845</v>
      </c>
      <c r="DO129" s="7" t="n">
        <v>0.7753238384539948</v>
      </c>
      <c r="DP129" s="7" t="n">
        <v>0.3789050301771847</v>
      </c>
      <c r="DQ129" s="7" t="n">
        <v>0.3502811356646913</v>
      </c>
      <c r="DR129" s="7" t="n">
        <v>0.8439008790040282</v>
      </c>
      <c r="DS129" s="7" t="n">
        <v>0.7559282534406701</v>
      </c>
      <c r="DT129" s="7" t="n">
        <v>0.5868442435266945</v>
      </c>
      <c r="DU129" s="7" t="n">
        <v>0.3794698979476556</v>
      </c>
      <c r="DV129" s="7" t="n">
        <v>0.8444739327146656</v>
      </c>
      <c r="DW129" s="7" t="n">
        <v>0.5821925962053983</v>
      </c>
      <c r="DX129" s="7" t="n">
        <v>0.7503131534188694</v>
      </c>
      <c r="DY129" s="7" t="n">
        <v>0.5320246480135206</v>
      </c>
      <c r="DZ129" s="7" t="n">
        <v>1</v>
      </c>
      <c r="EA129" s="7" t="n">
        <v>0.6409713221542063</v>
      </c>
      <c r="EB129" s="7" t="n">
        <v>0.5431494402872403</v>
      </c>
      <c r="EC129" s="7" t="n">
        <v>0.4135775816753521</v>
      </c>
      <c r="ED129" s="7" t="n">
        <v>0.9864906425751335</v>
      </c>
      <c r="EE129" s="7" t="n">
        <v>0.7527913795881418</v>
      </c>
      <c r="EF129" s="7" t="n">
        <v>0.4483185703030522</v>
      </c>
      <c r="EG129" s="7" t="n">
        <v>0.1864808887703615</v>
      </c>
      <c r="EH129" s="7" t="n">
        <v>0.4848992777890687</v>
      </c>
      <c r="EI129" s="7" t="n">
        <v>0.7344731802858168</v>
      </c>
      <c r="EJ129" s="7" t="n">
        <v>0.7462038132053663</v>
      </c>
      <c r="EK129" s="7" t="n">
        <v>0.8919865630136729</v>
      </c>
      <c r="EL129" s="7" t="n">
        <v>0.4043833905235186</v>
      </c>
      <c r="EM129" s="7" t="n">
        <v>0.4146628535143571</v>
      </c>
      <c r="EN129" s="7" t="n">
        <v>0.9814427547462415</v>
      </c>
      <c r="EO129" s="7" t="n">
        <v>0.7536086344101701</v>
      </c>
      <c r="EP129" s="7" t="n">
        <v>0.6708652954939908</v>
      </c>
      <c r="EQ129" s="7" t="n">
        <v>0.6218027399589069</v>
      </c>
      <c r="ER129" s="7" t="n">
        <v>0.8583261431956632</v>
      </c>
      <c r="ES129" s="7" t="n">
        <v>0.5564390874264027</v>
      </c>
      <c r="ET129" s="7" t="n">
        <v>0.7340483589907907</v>
      </c>
      <c r="EU129" s="7" t="n">
        <v>0.5673448684769382</v>
      </c>
      <c r="EV129" s="7" t="n">
        <v>0.880649739749314</v>
      </c>
      <c r="EW129" s="7" t="n">
        <v>0.5528248566690908</v>
      </c>
      <c r="EX129" s="7" t="n">
        <v>0.5948952306526786</v>
      </c>
      <c r="EY129" s="7" t="n">
        <v>0.3472381942046145</v>
      </c>
      <c r="EZ129" s="7" t="n">
        <v>0.879304692562014</v>
      </c>
      <c r="FA129" s="7" t="n">
        <v>0.4153526650442534</v>
      </c>
      <c r="FB129" s="7" t="n">
        <v>0.4504350799880138</v>
      </c>
      <c r="FC129" s="7" t="n">
        <v>0.2265663931193903</v>
      </c>
      <c r="FD129" s="7" t="n">
        <v>0.4624197733569572</v>
      </c>
      <c r="FE129" s="7" t="n">
        <v>0.8741858744762858</v>
      </c>
      <c r="FF129" s="7" t="n">
        <v>0.6792455040644306</v>
      </c>
      <c r="FG129" s="7" t="n">
        <v>-0.1256717173276666</v>
      </c>
      <c r="FH129" s="7" t="n">
        <v>0.3170842787552714</v>
      </c>
      <c r="FI129" s="7" t="n">
        <v>0.8906460135778654</v>
      </c>
      <c r="FJ129" s="7" t="n">
        <v>-0.137455901147587</v>
      </c>
      <c r="FK129" s="7" t="n">
        <v>0.1801320099491573</v>
      </c>
      <c r="FL129" s="7" t="n">
        <v>0.5070020513883189</v>
      </c>
      <c r="FM129" s="7" t="n">
        <v>0.4618390784260407</v>
      </c>
      <c r="FN129" s="7" t="n">
        <v>0.0222798667898801</v>
      </c>
      <c r="FO129" s="7" t="n">
        <v>0.7744243206755991</v>
      </c>
      <c r="FP129" s="7" t="n">
        <v>0.5196949081419463</v>
      </c>
      <c r="FQ129" s="7" t="n">
        <v>0.3662945255948007</v>
      </c>
      <c r="FR129" s="7" t="n">
        <v>0.02417507218409482</v>
      </c>
    </row>
    <row r="130">
      <c r="A130" s="6" t="inlineStr">
        <is>
          <t>931752.CSI</t>
        </is>
      </c>
      <c r="B130" s="6" t="inlineStr">
        <is>
          <t>中证工程机械主题指数</t>
        </is>
      </c>
      <c r="C130" s="7" t="n">
        <v>0.801806068747685</v>
      </c>
      <c r="D130" s="7" t="n">
        <v>0.8223921935734018</v>
      </c>
      <c r="E130" s="7" t="n">
        <v>0.08117420702267956</v>
      </c>
      <c r="F130" s="7" t="n">
        <v>0.7395959535704089</v>
      </c>
      <c r="G130" s="7" t="n">
        <v>0.3969793159311008</v>
      </c>
      <c r="H130" s="7" t="n">
        <v>0.3131267893834361</v>
      </c>
      <c r="I130" s="7" t="n">
        <v>0.4444340304763272</v>
      </c>
      <c r="J130" s="7" t="n">
        <v>0.4057589605972637</v>
      </c>
      <c r="K130" s="7" t="n">
        <v>0.6672039382482148</v>
      </c>
      <c r="L130" s="7" t="n">
        <v>0.08032718950557896</v>
      </c>
      <c r="M130" s="7" t="n">
        <v>0.8115718802579273</v>
      </c>
      <c r="N130" s="7" t="n">
        <v>0.8445416597797767</v>
      </c>
      <c r="O130" s="7" t="n">
        <v>0.7347873313030607</v>
      </c>
      <c r="P130" s="7" t="n">
        <v>0.7347874043625801</v>
      </c>
      <c r="Q130" s="7" t="n">
        <v>0.6162007875570436</v>
      </c>
      <c r="R130" s="7" t="n">
        <v>0.6474250579216076</v>
      </c>
      <c r="S130" s="7" t="n">
        <v>0.7086823311906719</v>
      </c>
      <c r="T130" s="7" t="n">
        <v>0.6183779897868058</v>
      </c>
      <c r="U130" s="7" t="n">
        <v>0.5686264851254318</v>
      </c>
      <c r="V130" s="7" t="n">
        <v>0.6917106153853315</v>
      </c>
      <c r="W130" s="7" t="n">
        <v>0.7482081100904164</v>
      </c>
      <c r="X130" s="7" t="n">
        <v>0.5762124108633381</v>
      </c>
      <c r="Y130" s="7" t="n">
        <v>0.5411187782342881</v>
      </c>
      <c r="Z130" s="7" t="n">
        <v>0.2677730770622687</v>
      </c>
      <c r="AA130" s="7" t="n">
        <v>0.5725701508659121</v>
      </c>
      <c r="AB130" s="7" t="n">
        <v>0.2708105655917457</v>
      </c>
      <c r="AC130" s="7" t="n">
        <v>0.5134709972026176</v>
      </c>
      <c r="AD130" s="7" t="n">
        <v>0.7903487764178229</v>
      </c>
      <c r="AE130" s="7" t="n">
        <v>0.8058548885535149</v>
      </c>
      <c r="AF130" s="7" t="n">
        <v>0.8406328700972322</v>
      </c>
      <c r="AG130" s="7" t="n">
        <v>0.5969733344601194</v>
      </c>
      <c r="AH130" s="7" t="n">
        <v>0.7709869640987984</v>
      </c>
      <c r="AI130" s="7" t="n">
        <v>0.3444873189018949</v>
      </c>
      <c r="AJ130" s="7" t="n">
        <v>-0.1839149160584965</v>
      </c>
      <c r="AK130" s="7" t="n">
        <v>0.256150601757535</v>
      </c>
      <c r="AL130" s="7" t="n">
        <v>0.6347980402024125</v>
      </c>
      <c r="AM130" s="7" t="n">
        <v>0.4520304076211014</v>
      </c>
      <c r="AN130" s="7" t="n">
        <v>0.5154217222669998</v>
      </c>
      <c r="AO130" s="7" t="n">
        <v>0.4052722654489418</v>
      </c>
      <c r="AP130" s="7" t="n">
        <v>0.477115006866464</v>
      </c>
      <c r="AQ130" s="7" t="n">
        <v>0.6369218631673853</v>
      </c>
      <c r="AR130" s="7" t="n">
        <v>0.8073599476732992</v>
      </c>
      <c r="AS130" s="7" t="n">
        <v>0.6807188556274691</v>
      </c>
      <c r="AT130" s="7" t="n">
        <v>0.5059514596580831</v>
      </c>
      <c r="AU130" s="7" t="n">
        <v>0.6417759581995263</v>
      </c>
      <c r="AV130" s="7" t="n">
        <v>0.5729291016201384</v>
      </c>
      <c r="AW130" s="7" t="n">
        <v>0.7933213917475117</v>
      </c>
      <c r="AX130" s="7" t="n">
        <v>0.7784871612553785</v>
      </c>
      <c r="AY130" s="7" t="n">
        <v>0.7548434824365067</v>
      </c>
      <c r="AZ130" s="7" t="n">
        <v>0.3319547426797516</v>
      </c>
      <c r="BA130" s="7" t="n">
        <v>0.6865505665258097</v>
      </c>
      <c r="BB130" s="7" t="n">
        <v>0.5774522588763721</v>
      </c>
      <c r="BC130" s="7" t="n">
        <v>0.562018704568141</v>
      </c>
      <c r="BD130" s="7" t="n">
        <v>0.4168625544416012</v>
      </c>
      <c r="BE130" s="7" t="n">
        <v>-0.0722021633463855</v>
      </c>
      <c r="BF130" s="7" t="n">
        <v>0.6249734856921151</v>
      </c>
      <c r="BG130" s="7" t="n">
        <v>0.6484933720510621</v>
      </c>
      <c r="BH130" s="7" t="n">
        <v>0.5401425553050635</v>
      </c>
      <c r="BI130" s="7" t="n">
        <v>0.6738809113214894</v>
      </c>
      <c r="BJ130" s="7" t="n">
        <v>0.515421863532224</v>
      </c>
      <c r="BK130" s="7" t="n">
        <v>0.5873337212711033</v>
      </c>
      <c r="BL130" s="7" t="n">
        <v>0.6665123228195926</v>
      </c>
      <c r="BM130" s="7" t="n">
        <v>0.4970893300666015</v>
      </c>
      <c r="BN130" s="7" t="n">
        <v>0.660325720686605</v>
      </c>
      <c r="BO130" s="7" t="n">
        <v>0.5775906171317949</v>
      </c>
      <c r="BP130" s="7" t="n">
        <v>0.5410429456457728</v>
      </c>
      <c r="BQ130" s="7" t="n">
        <v>0.1608371373136608</v>
      </c>
      <c r="BR130" s="7" t="n">
        <v>0.1800467829723382</v>
      </c>
      <c r="BS130" s="7" t="n">
        <v>0.6562958990048564</v>
      </c>
      <c r="BT130" s="7" t="n">
        <v>0.7229509749988374</v>
      </c>
      <c r="BU130" s="7" t="n">
        <v>-0.107994577193086</v>
      </c>
      <c r="BV130" s="7" t="n">
        <v>0.817353482971685</v>
      </c>
      <c r="BW130" s="7" t="n">
        <v>0.7115414301914547</v>
      </c>
      <c r="BX130" s="7" t="n">
        <v>0.7385635925805852</v>
      </c>
      <c r="BY130" s="7" t="n">
        <v>0.6268879689828466</v>
      </c>
      <c r="BZ130" s="7" t="n">
        <v>0.5058039697144694</v>
      </c>
      <c r="CA130" s="7" t="n">
        <v>0.6620788564965397</v>
      </c>
      <c r="CB130" s="7" t="n">
        <v>0.5965996130013229</v>
      </c>
      <c r="CC130" s="7" t="n">
        <v>0.5708400121485926</v>
      </c>
      <c r="CD130" s="7" t="n">
        <v>0.5417091793986527</v>
      </c>
      <c r="CE130" s="7" t="n">
        <v>0.5526929891320606</v>
      </c>
      <c r="CF130" s="7" t="n">
        <v>0.7081050748927401</v>
      </c>
      <c r="CG130" s="7" t="n">
        <v>0.3140344068452811</v>
      </c>
      <c r="CH130" s="7" t="n">
        <v>0.8138194901918379</v>
      </c>
      <c r="CI130" s="7" t="n">
        <v>0.3355461785559095</v>
      </c>
      <c r="CJ130" s="7" t="n">
        <v>0.5694124189756145</v>
      </c>
      <c r="CK130" s="7" t="n">
        <v>0.6199284752537381</v>
      </c>
      <c r="CL130" s="7" t="n">
        <v>0.5111271792425015</v>
      </c>
      <c r="CM130" s="7" t="n">
        <v>0.7957440816044233</v>
      </c>
      <c r="CN130" s="7" t="n">
        <v>0.6325606928441231</v>
      </c>
      <c r="CO130" s="7" t="n">
        <v>0.0876703059177748</v>
      </c>
      <c r="CP130" s="7" t="n">
        <v>0.6339095393616079</v>
      </c>
      <c r="CQ130" s="7" t="n">
        <v>0.3617743831747045</v>
      </c>
      <c r="CR130" s="7" t="n">
        <v>0.5094038870007899</v>
      </c>
      <c r="CS130" s="7" t="n">
        <v>0.5444651469116717</v>
      </c>
      <c r="CT130" s="7" t="n">
        <v>0.4974755009800788</v>
      </c>
      <c r="CU130" s="7" t="n">
        <v>0.8335182462800407</v>
      </c>
      <c r="CV130" s="7" t="n">
        <v>0.4129185009605227</v>
      </c>
      <c r="CW130" s="7" t="n">
        <v>0.5032782280887441</v>
      </c>
      <c r="CX130" s="7" t="n">
        <v>0.5382260220353712</v>
      </c>
      <c r="CY130" s="7" t="n">
        <v>0.6640889084331881</v>
      </c>
      <c r="CZ130" s="7" t="n">
        <v>0.202643073149592</v>
      </c>
      <c r="DA130" s="7" t="n">
        <v>0.7448088776740538</v>
      </c>
      <c r="DB130" s="7" t="n">
        <v>0.6007955493006603</v>
      </c>
      <c r="DC130" s="7" t="n">
        <v>0.5672548578767713</v>
      </c>
      <c r="DD130" s="7" t="n">
        <v>0.6643119859061314</v>
      </c>
      <c r="DE130" s="7" t="n">
        <v>0.6934416907242961</v>
      </c>
      <c r="DF130" s="7" t="n">
        <v>0.3631412135669966</v>
      </c>
      <c r="DG130" s="7" t="n">
        <v>0.577201446878872</v>
      </c>
      <c r="DH130" s="7" t="n">
        <v>0.5975322996896795</v>
      </c>
      <c r="DI130" s="7" t="n">
        <v>0.660601704245623</v>
      </c>
      <c r="DJ130" s="7" t="n">
        <v>0.8273892341482522</v>
      </c>
      <c r="DK130" s="7" t="n">
        <v>0.5422313345484754</v>
      </c>
      <c r="DL130" s="7" t="n">
        <v>0.5553886276158568</v>
      </c>
      <c r="DM130" s="7" t="n">
        <v>0.01342317010978294</v>
      </c>
      <c r="DN130" s="7" t="n">
        <v>0.6523121771961916</v>
      </c>
      <c r="DO130" s="7" t="n">
        <v>0.7167964157084863</v>
      </c>
      <c r="DP130" s="7" t="n">
        <v>0.5301220555487897</v>
      </c>
      <c r="DQ130" s="7" t="n">
        <v>0.5682383551586563</v>
      </c>
      <c r="DR130" s="7" t="n">
        <v>0.6867658860596666</v>
      </c>
      <c r="DS130" s="7" t="n">
        <v>0.8187907714558668</v>
      </c>
      <c r="DT130" s="7" t="n">
        <v>0.5157020809538426</v>
      </c>
      <c r="DU130" s="7" t="n">
        <v>0.5922410991200232</v>
      </c>
      <c r="DV130" s="7" t="n">
        <v>0.7088374713349364</v>
      </c>
      <c r="DW130" s="7" t="n">
        <v>0.5999929077953948</v>
      </c>
      <c r="DX130" s="7" t="n">
        <v>0.6406761235140195</v>
      </c>
      <c r="DY130" s="7" t="n">
        <v>0.4449962806251523</v>
      </c>
      <c r="DZ130" s="7" t="n">
        <v>0.6409713221542063</v>
      </c>
      <c r="EA130" s="7" t="n">
        <v>1</v>
      </c>
      <c r="EB130" s="7" t="n">
        <v>0.623926244172005</v>
      </c>
      <c r="EC130" s="7" t="n">
        <v>0.5229330183225264</v>
      </c>
      <c r="ED130" s="7" t="n">
        <v>0.6398693781363027</v>
      </c>
      <c r="EE130" s="7" t="n">
        <v>0.7679434781664296</v>
      </c>
      <c r="EF130" s="7" t="n">
        <v>0.566581575484323</v>
      </c>
      <c r="EG130" s="7" t="n">
        <v>0.3878589137180463</v>
      </c>
      <c r="EH130" s="7" t="n">
        <v>0.6706989397896743</v>
      </c>
      <c r="EI130" s="7" t="n">
        <v>0.7810399748823251</v>
      </c>
      <c r="EJ130" s="7" t="n">
        <v>0.6923312822523472</v>
      </c>
      <c r="EK130" s="7" t="n">
        <v>0.6586749297319766</v>
      </c>
      <c r="EL130" s="7" t="n">
        <v>0.5869296185451646</v>
      </c>
      <c r="EM130" s="7" t="n">
        <v>0.6333293766948115</v>
      </c>
      <c r="EN130" s="7" t="n">
        <v>0.5964027756820006</v>
      </c>
      <c r="EO130" s="7" t="n">
        <v>0.6350871505289671</v>
      </c>
      <c r="EP130" s="7" t="n">
        <v>0.6412879382923503</v>
      </c>
      <c r="EQ130" s="7" t="n">
        <v>0.6206344979622669</v>
      </c>
      <c r="ER130" s="7" t="n">
        <v>0.6682248279573524</v>
      </c>
      <c r="ES130" s="7" t="n">
        <v>0.5013631267537605</v>
      </c>
      <c r="ET130" s="7" t="n">
        <v>0.720634652614902</v>
      </c>
      <c r="EU130" s="7" t="n">
        <v>0.5125283522739676</v>
      </c>
      <c r="EV130" s="7" t="n">
        <v>0.7413144734903147</v>
      </c>
      <c r="EW130" s="7" t="n">
        <v>0.4741496966964632</v>
      </c>
      <c r="EX130" s="7" t="n">
        <v>0.6082044512591763</v>
      </c>
      <c r="EY130" s="7" t="n">
        <v>0.6322909244350752</v>
      </c>
      <c r="EZ130" s="7" t="n">
        <v>0.6703176836252953</v>
      </c>
      <c r="FA130" s="7" t="n">
        <v>0.6365677460390272</v>
      </c>
      <c r="FB130" s="7" t="n">
        <v>0.7107612044073418</v>
      </c>
      <c r="FC130" s="7" t="n">
        <v>0.3587034098022671</v>
      </c>
      <c r="FD130" s="7" t="n">
        <v>0.5534725465684492</v>
      </c>
      <c r="FE130" s="7" t="n">
        <v>0.6603049001418125</v>
      </c>
      <c r="FF130" s="7" t="n">
        <v>0.7822157559069428</v>
      </c>
      <c r="FG130" s="7" t="n">
        <v>0.1513387915992349</v>
      </c>
      <c r="FH130" s="7" t="n">
        <v>0.5653492102058899</v>
      </c>
      <c r="FI130" s="7" t="n">
        <v>0.6622553533813859</v>
      </c>
      <c r="FJ130" s="7" t="n">
        <v>0.08121798866838403</v>
      </c>
      <c r="FK130" s="7" t="n">
        <v>0.3767231738436963</v>
      </c>
      <c r="FL130" s="7" t="n">
        <v>0.5035571510880275</v>
      </c>
      <c r="FM130" s="7" t="n">
        <v>0.650112226149054</v>
      </c>
      <c r="FN130" s="7" t="n">
        <v>0.3132283151543503</v>
      </c>
      <c r="FO130" s="7" t="n">
        <v>0.7764506547470376</v>
      </c>
      <c r="FP130" s="7" t="n">
        <v>0.7029874849433484</v>
      </c>
      <c r="FQ130" s="7" t="n">
        <v>0.5317343400455152</v>
      </c>
      <c r="FR130" s="7" t="n">
        <v>0.3291847827344122</v>
      </c>
    </row>
    <row r="131">
      <c r="A131" s="6" t="inlineStr">
        <is>
          <t>931775.CSI</t>
        </is>
      </c>
      <c r="B131" s="6" t="inlineStr">
        <is>
          <t>中证全指房地产指数</t>
        </is>
      </c>
      <c r="C131" s="7" t="n">
        <v>0.7947572257608697</v>
      </c>
      <c r="D131" s="7" t="n">
        <v>0.808618271740978</v>
      </c>
      <c r="E131" s="7" t="n">
        <v>0.3116510510839419</v>
      </c>
      <c r="F131" s="7" t="n">
        <v>0.8058435897129073</v>
      </c>
      <c r="G131" s="7" t="n">
        <v>0.5965107105556156</v>
      </c>
      <c r="H131" s="7" t="n">
        <v>0.698478241943598</v>
      </c>
      <c r="I131" s="7" t="n">
        <v>0.4935676814803401</v>
      </c>
      <c r="J131" s="7" t="n">
        <v>0.4359683624434406</v>
      </c>
      <c r="K131" s="7" t="n">
        <v>0.7972542446921482</v>
      </c>
      <c r="L131" s="7" t="n">
        <v>0.3242172789373789</v>
      </c>
      <c r="M131" s="7" t="n">
        <v>0.7882795310445749</v>
      </c>
      <c r="N131" s="7" t="n">
        <v>0.778040245283029</v>
      </c>
      <c r="O131" s="7" t="n">
        <v>0.5899367712216259</v>
      </c>
      <c r="P131" s="7" t="n">
        <v>0.5898953022022894</v>
      </c>
      <c r="Q131" s="7" t="n">
        <v>0.558350903307379</v>
      </c>
      <c r="R131" s="7" t="n">
        <v>0.4813968208121052</v>
      </c>
      <c r="S131" s="7" t="n">
        <v>0.5600683118537676</v>
      </c>
      <c r="T131" s="7" t="n">
        <v>0.4476510793174833</v>
      </c>
      <c r="U131" s="7" t="n">
        <v>0.5474075223238574</v>
      </c>
      <c r="V131" s="7" t="n">
        <v>0.5607876251439919</v>
      </c>
      <c r="W131" s="7" t="n">
        <v>0.5640914377765357</v>
      </c>
      <c r="X131" s="7" t="n">
        <v>0.5884525780825998</v>
      </c>
      <c r="Y131" s="7" t="n">
        <v>0.5261514715625212</v>
      </c>
      <c r="Z131" s="7" t="n">
        <v>0.6662142178833148</v>
      </c>
      <c r="AA131" s="7" t="n">
        <v>0.5817544584846471</v>
      </c>
      <c r="AB131" s="7" t="n">
        <v>0.3483572120408545</v>
      </c>
      <c r="AC131" s="7" t="n">
        <v>0.5123460595583724</v>
      </c>
      <c r="AD131" s="7" t="n">
        <v>0.7231424309390395</v>
      </c>
      <c r="AE131" s="7" t="n">
        <v>0.7187453439723547</v>
      </c>
      <c r="AF131" s="7" t="n">
        <v>0.7899404107064928</v>
      </c>
      <c r="AG131" s="7" t="n">
        <v>0.6415335786236184</v>
      </c>
      <c r="AH131" s="7" t="n">
        <v>0.70263292758722</v>
      </c>
      <c r="AI131" s="7" t="n">
        <v>0.5839809000628053</v>
      </c>
      <c r="AJ131" s="7" t="n">
        <v>-0.1296461714371571</v>
      </c>
      <c r="AK131" s="7" t="n">
        <v>0.6982977929016198</v>
      </c>
      <c r="AL131" s="7" t="n">
        <v>0.6761536922392507</v>
      </c>
      <c r="AM131" s="7" t="n">
        <v>0.4415338622000836</v>
      </c>
      <c r="AN131" s="7" t="n">
        <v>0.9473423831225036</v>
      </c>
      <c r="AO131" s="7" t="n">
        <v>0.5976168482675401</v>
      </c>
      <c r="AP131" s="7" t="n">
        <v>0.4870368495620159</v>
      </c>
      <c r="AQ131" s="7" t="n">
        <v>0.6678489980410508</v>
      </c>
      <c r="AR131" s="7" t="n">
        <v>0.7280344482479167</v>
      </c>
      <c r="AS131" s="7" t="n">
        <v>0.5802623386757479</v>
      </c>
      <c r="AT131" s="7" t="n">
        <v>0.4922950995932953</v>
      </c>
      <c r="AU131" s="7" t="n">
        <v>0.5037086891798047</v>
      </c>
      <c r="AV131" s="7" t="n">
        <v>0.3919811190856617</v>
      </c>
      <c r="AW131" s="7" t="n">
        <v>0.6983776940885197</v>
      </c>
      <c r="AX131" s="7" t="n">
        <v>0.8226709855160672</v>
      </c>
      <c r="AY131" s="7" t="n">
        <v>0.6618118119263411</v>
      </c>
      <c r="AZ131" s="7" t="n">
        <v>0.4658788972876284</v>
      </c>
      <c r="BA131" s="7" t="n">
        <v>0.3593226061605211</v>
      </c>
      <c r="BB131" s="7" t="n">
        <v>0.5819821943194962</v>
      </c>
      <c r="BC131" s="7" t="n">
        <v>0.7211155819320082</v>
      </c>
      <c r="BD131" s="7" t="n">
        <v>0.4325843710088418</v>
      </c>
      <c r="BE131" s="7" t="n">
        <v>-0.0852963062569151</v>
      </c>
      <c r="BF131" s="7" t="n">
        <v>0.5722397094520274</v>
      </c>
      <c r="BG131" s="7" t="n">
        <v>0.5345791763736725</v>
      </c>
      <c r="BH131" s="7" t="n">
        <v>0.5302923284265124</v>
      </c>
      <c r="BI131" s="7" t="n">
        <v>0.6506025180211376</v>
      </c>
      <c r="BJ131" s="7" t="n">
        <v>0.9473423994724868</v>
      </c>
      <c r="BK131" s="7" t="n">
        <v>0.7455373119484381</v>
      </c>
      <c r="BL131" s="7" t="n">
        <v>0.5448442564048668</v>
      </c>
      <c r="BM131" s="7" t="n">
        <v>0.4979361355165032</v>
      </c>
      <c r="BN131" s="7" t="n">
        <v>0.5246351773160653</v>
      </c>
      <c r="BO131" s="7" t="n">
        <v>0.7444583157971031</v>
      </c>
      <c r="BP131" s="7" t="n">
        <v>0.6008841207289692</v>
      </c>
      <c r="BQ131" s="7" t="n">
        <v>0.387940307538729</v>
      </c>
      <c r="BR131" s="7" t="n">
        <v>0.6015788189547528</v>
      </c>
      <c r="BS131" s="7" t="n">
        <v>0.6731342293442715</v>
      </c>
      <c r="BT131" s="7" t="n">
        <v>0.7059330962703591</v>
      </c>
      <c r="BU131" s="7" t="n">
        <v>0.1021007046332935</v>
      </c>
      <c r="BV131" s="7" t="n">
        <v>0.8043220155740588</v>
      </c>
      <c r="BW131" s="7" t="n">
        <v>0.7291527497288942</v>
      </c>
      <c r="BX131" s="7" t="n">
        <v>0.793575906045885</v>
      </c>
      <c r="BY131" s="7" t="n">
        <v>0.6374678288818897</v>
      </c>
      <c r="BZ131" s="7" t="n">
        <v>0.5262843243793919</v>
      </c>
      <c r="CA131" s="7" t="n">
        <v>0.7235336268443523</v>
      </c>
      <c r="CB131" s="7" t="n">
        <v>0.5900744957324939</v>
      </c>
      <c r="CC131" s="7" t="n">
        <v>0.7445039356317725</v>
      </c>
      <c r="CD131" s="7" t="n">
        <v>0.6837896417959654</v>
      </c>
      <c r="CE131" s="7" t="n">
        <v>0.5019261881415453</v>
      </c>
      <c r="CF131" s="7" t="n">
        <v>0.5385190343882211</v>
      </c>
      <c r="CG131" s="7" t="n">
        <v>0.7087242201236245</v>
      </c>
      <c r="CH131" s="7" t="n">
        <v>0.7206596238088937</v>
      </c>
      <c r="CI131" s="7" t="n">
        <v>0.6086028648667096</v>
      </c>
      <c r="CJ131" s="7" t="n">
        <v>0.5923944583793711</v>
      </c>
      <c r="CK131" s="7" t="n">
        <v>0.4217185551500692</v>
      </c>
      <c r="CL131" s="7" t="n">
        <v>0.4892381424552933</v>
      </c>
      <c r="CM131" s="7" t="n">
        <v>0.6700400464368594</v>
      </c>
      <c r="CN131" s="7" t="n">
        <v>0.6353522810748007</v>
      </c>
      <c r="CO131" s="7" t="n">
        <v>0.2880795876388518</v>
      </c>
      <c r="CP131" s="7" t="n">
        <v>0.6236373899461076</v>
      </c>
      <c r="CQ131" s="7" t="n">
        <v>0.4337566613136421</v>
      </c>
      <c r="CR131" s="7" t="n">
        <v>0.4104078908464119</v>
      </c>
      <c r="CS131" s="7" t="n">
        <v>0.504462828941986</v>
      </c>
      <c r="CT131" s="7" t="n">
        <v>0.4092462364472925</v>
      </c>
      <c r="CU131" s="7" t="n">
        <v>0.7770202211997904</v>
      </c>
      <c r="CV131" s="7" t="n">
        <v>0.6518028529922093</v>
      </c>
      <c r="CW131" s="7" t="n">
        <v>0.5941995796080932</v>
      </c>
      <c r="CX131" s="7" t="n">
        <v>0.6019517991816963</v>
      </c>
      <c r="CY131" s="7" t="n">
        <v>0.828407959349487</v>
      </c>
      <c r="CZ131" s="7" t="n">
        <v>0.4640906087856662</v>
      </c>
      <c r="DA131" s="7" t="n">
        <v>0.731819357095853</v>
      </c>
      <c r="DB131" s="7" t="n">
        <v>0.4993233362703463</v>
      </c>
      <c r="DC131" s="7" t="n">
        <v>0.3856498850660574</v>
      </c>
      <c r="DD131" s="7" t="n">
        <v>0.3673841596884403</v>
      </c>
      <c r="DE131" s="7" t="n">
        <v>0.47902552712044</v>
      </c>
      <c r="DF131" s="7" t="n">
        <v>0.7220682958069351</v>
      </c>
      <c r="DG131" s="7" t="n">
        <v>0.4635466610319301</v>
      </c>
      <c r="DH131" s="7" t="n">
        <v>0.5767403459132803</v>
      </c>
      <c r="DI131" s="7" t="n">
        <v>0.3111782569792467</v>
      </c>
      <c r="DJ131" s="7" t="n">
        <v>0.6474755940056702</v>
      </c>
      <c r="DK131" s="7" t="n">
        <v>0.518626551828687</v>
      </c>
      <c r="DL131" s="7" t="n">
        <v>0.5579916596947732</v>
      </c>
      <c r="DM131" s="7" t="n">
        <v>-0.02575884444747976</v>
      </c>
      <c r="DN131" s="7" t="n">
        <v>0.3384381062965082</v>
      </c>
      <c r="DO131" s="7" t="n">
        <v>0.5025390921588284</v>
      </c>
      <c r="DP131" s="7" t="n">
        <v>0.52593410070809</v>
      </c>
      <c r="DQ131" s="7" t="n">
        <v>0.7265170071147048</v>
      </c>
      <c r="DR131" s="7" t="n">
        <v>0.5078217259452095</v>
      </c>
      <c r="DS131" s="7" t="n">
        <v>0.7314666056273991</v>
      </c>
      <c r="DT131" s="7" t="n">
        <v>0.4008051684554033</v>
      </c>
      <c r="DU131" s="7" t="n">
        <v>0.6930189875296113</v>
      </c>
      <c r="DV131" s="7" t="n">
        <v>0.5108676836612915</v>
      </c>
      <c r="DW131" s="7" t="n">
        <v>0.50877949066716</v>
      </c>
      <c r="DX131" s="7" t="n">
        <v>0.4415752567981189</v>
      </c>
      <c r="DY131" s="7" t="n">
        <v>0.4706569712658925</v>
      </c>
      <c r="DZ131" s="7" t="n">
        <v>0.5431494402872403</v>
      </c>
      <c r="EA131" s="7" t="n">
        <v>0.623926244172005</v>
      </c>
      <c r="EB131" s="7" t="n">
        <v>1</v>
      </c>
      <c r="EC131" s="7" t="n">
        <v>0.3903153523027568</v>
      </c>
      <c r="ED131" s="7" t="n">
        <v>0.530947939862294</v>
      </c>
      <c r="EE131" s="7" t="n">
        <v>0.5171578137304639</v>
      </c>
      <c r="EF131" s="7" t="n">
        <v>0.5746139080609129</v>
      </c>
      <c r="EG131" s="7" t="n">
        <v>0.4200010820456268</v>
      </c>
      <c r="EH131" s="7" t="n">
        <v>0.2795840921977814</v>
      </c>
      <c r="EI131" s="7" t="n">
        <v>0.6963827568070127</v>
      </c>
      <c r="EJ131" s="7" t="n">
        <v>0.5207150433020371</v>
      </c>
      <c r="EK131" s="7" t="n">
        <v>0.5030707053997688</v>
      </c>
      <c r="EL131" s="7" t="n">
        <v>0.7004358161318981</v>
      </c>
      <c r="EM131" s="7" t="n">
        <v>0.714019997437465</v>
      </c>
      <c r="EN131" s="7" t="n">
        <v>0.5030277519437208</v>
      </c>
      <c r="EO131" s="7" t="n">
        <v>0.4635159382040071</v>
      </c>
      <c r="EP131" s="7" t="n">
        <v>0.4524524099784368</v>
      </c>
      <c r="EQ131" s="7" t="n">
        <v>0.3742085628606533</v>
      </c>
      <c r="ER131" s="7" t="n">
        <v>0.5030883969136356</v>
      </c>
      <c r="ES131" s="7" t="n">
        <v>0.4147002835140549</v>
      </c>
      <c r="ET131" s="7" t="n">
        <v>0.582207492225312</v>
      </c>
      <c r="EU131" s="7" t="n">
        <v>0.432544733428803</v>
      </c>
      <c r="EV131" s="7" t="n">
        <v>0.5728040337511723</v>
      </c>
      <c r="EW131" s="7" t="n">
        <v>0.5289088976411757</v>
      </c>
      <c r="EX131" s="7" t="n">
        <v>0.5144424849538504</v>
      </c>
      <c r="EY131" s="7" t="n">
        <v>0.6186762904981876</v>
      </c>
      <c r="EZ131" s="7" t="n">
        <v>0.514453289182775</v>
      </c>
      <c r="FA131" s="7" t="n">
        <v>0.6939255409966963</v>
      </c>
      <c r="FB131" s="7" t="n">
        <v>0.7611693455188622</v>
      </c>
      <c r="FC131" s="7" t="n">
        <v>0.3429914327665667</v>
      </c>
      <c r="FD131" s="7" t="n">
        <v>0.5776554158243576</v>
      </c>
      <c r="FE131" s="7" t="n">
        <v>0.5143246739741619</v>
      </c>
      <c r="FF131" s="7" t="n">
        <v>0.7074947280936364</v>
      </c>
      <c r="FG131" s="7" t="n">
        <v>0.3740339421891158</v>
      </c>
      <c r="FH131" s="7" t="n">
        <v>0.7181014087826311</v>
      </c>
      <c r="FI131" s="7" t="n">
        <v>0.5176669907392536</v>
      </c>
      <c r="FJ131" s="7" t="n">
        <v>0.03614290724981138</v>
      </c>
      <c r="FK131" s="7" t="n">
        <v>0.4159184188984869</v>
      </c>
      <c r="FL131" s="7" t="n">
        <v>0.5316281684259443</v>
      </c>
      <c r="FM131" s="7" t="n">
        <v>0.6561949792890678</v>
      </c>
      <c r="FN131" s="7" t="n">
        <v>0.5328721064559961</v>
      </c>
      <c r="FO131" s="7" t="n">
        <v>0.6164201585841439</v>
      </c>
      <c r="FP131" s="7" t="n">
        <v>0.3088577880266125</v>
      </c>
      <c r="FQ131" s="7" t="n">
        <v>0.508877794872433</v>
      </c>
      <c r="FR131" s="7" t="n">
        <v>0.6001339089047051</v>
      </c>
    </row>
    <row r="132">
      <c r="A132" s="6" t="inlineStr">
        <is>
          <t>931798.CSI</t>
        </is>
      </c>
      <c r="B132" s="6" t="inlineStr">
        <is>
          <t>中证光伏龙头30指数</t>
        </is>
      </c>
      <c r="C132" s="7" t="n">
        <v>0.4994730522156685</v>
      </c>
      <c r="D132" s="7" t="n">
        <v>0.470064165892376</v>
      </c>
      <c r="E132" s="7" t="n">
        <v>0.1310547144761793</v>
      </c>
      <c r="F132" s="7" t="n">
        <v>0.3423263848631394</v>
      </c>
      <c r="G132" s="7" t="n">
        <v>0.04453230912110589</v>
      </c>
      <c r="H132" s="7" t="n">
        <v>0.02737229055141765</v>
      </c>
      <c r="I132" s="7" t="n">
        <v>0.4198185679746098</v>
      </c>
      <c r="J132" s="7" t="n">
        <v>0.3602025400762767</v>
      </c>
      <c r="K132" s="7" t="n">
        <v>0.222069125250715</v>
      </c>
      <c r="L132" s="7" t="n">
        <v>0.1666907966104063</v>
      </c>
      <c r="M132" s="7" t="n">
        <v>0.5094918902093529</v>
      </c>
      <c r="N132" s="7" t="n">
        <v>0.599639016021803</v>
      </c>
      <c r="O132" s="7" t="n">
        <v>0.505892654937853</v>
      </c>
      <c r="P132" s="7" t="n">
        <v>0.5058820993389902</v>
      </c>
      <c r="Q132" s="7" t="n">
        <v>0.1982177267446888</v>
      </c>
      <c r="R132" s="7" t="n">
        <v>0.3873433466822577</v>
      </c>
      <c r="S132" s="7" t="n">
        <v>0.4649990591866142</v>
      </c>
      <c r="T132" s="7" t="n">
        <v>0.4424636852716535</v>
      </c>
      <c r="U132" s="7" t="n">
        <v>0.8401715150632632</v>
      </c>
      <c r="V132" s="7" t="n">
        <v>0.5322918504258174</v>
      </c>
      <c r="W132" s="7" t="n">
        <v>0.5203212491999241</v>
      </c>
      <c r="X132" s="7" t="n">
        <v>0.4391134361362516</v>
      </c>
      <c r="Y132" s="7" t="n">
        <v>0.4674452153834874</v>
      </c>
      <c r="Z132" s="7" t="n">
        <v>0.006229313948761339</v>
      </c>
      <c r="AA132" s="7" t="n">
        <v>0.4363286554261717</v>
      </c>
      <c r="AB132" s="7" t="n">
        <v>0.1374691062557593</v>
      </c>
      <c r="AC132" s="7" t="n">
        <v>0.8972899051219537</v>
      </c>
      <c r="AD132" s="7" t="n">
        <v>0.5995743480494724</v>
      </c>
      <c r="AE132" s="7" t="n">
        <v>0.635335708951223</v>
      </c>
      <c r="AF132" s="7" t="n">
        <v>0.5816550582354593</v>
      </c>
      <c r="AG132" s="7" t="n">
        <v>0.152022883283332</v>
      </c>
      <c r="AH132" s="7" t="n">
        <v>0.498691291897932</v>
      </c>
      <c r="AI132" s="7" t="n">
        <v>0.2539017560728116</v>
      </c>
      <c r="AJ132" s="7" t="n">
        <v>0.007070710244982395</v>
      </c>
      <c r="AK132" s="7" t="n">
        <v>0.07843127872892908</v>
      </c>
      <c r="AL132" s="7" t="n">
        <v>0.2111476916370133</v>
      </c>
      <c r="AM132" s="7" t="n">
        <v>0.850013063235077</v>
      </c>
      <c r="AN132" s="7" t="n">
        <v>0.3030018842664118</v>
      </c>
      <c r="AO132" s="7" t="n">
        <v>0.3698083869886818</v>
      </c>
      <c r="AP132" s="7" t="n">
        <v>0.8803247734017018</v>
      </c>
      <c r="AQ132" s="7" t="n">
        <v>0.2052484675821463</v>
      </c>
      <c r="AR132" s="7" t="n">
        <v>0.6346816069550577</v>
      </c>
      <c r="AS132" s="7" t="n">
        <v>0.6008295634420207</v>
      </c>
      <c r="AT132" s="7" t="n">
        <v>0.8174433352177468</v>
      </c>
      <c r="AU132" s="7" t="n">
        <v>0.5354836485376835</v>
      </c>
      <c r="AV132" s="7" t="n">
        <v>0.4749763117189131</v>
      </c>
      <c r="AW132" s="7" t="n">
        <v>0.5824901288945135</v>
      </c>
      <c r="AX132" s="7" t="n">
        <v>0.3957195451417495</v>
      </c>
      <c r="AY132" s="7" t="n">
        <v>0.556008679302501</v>
      </c>
      <c r="AZ132" s="7" t="n">
        <v>0.2394184645635782</v>
      </c>
      <c r="BA132" s="7" t="n">
        <v>0.456147502993296</v>
      </c>
      <c r="BB132" s="7" t="n">
        <v>0.4357217985348771</v>
      </c>
      <c r="BC132" s="7" t="n">
        <v>0.2725743466519114</v>
      </c>
      <c r="BD132" s="7" t="n">
        <v>0.6742411178468839</v>
      </c>
      <c r="BE132" s="7" t="n">
        <v>-0.01064198874455866</v>
      </c>
      <c r="BF132" s="7" t="n">
        <v>0.194579160473862</v>
      </c>
      <c r="BG132" s="7" t="n">
        <v>0.5718110261199881</v>
      </c>
      <c r="BH132" s="7" t="n">
        <v>0.8816434221694182</v>
      </c>
      <c r="BI132" s="7" t="n">
        <v>0.5111851941184838</v>
      </c>
      <c r="BJ132" s="7" t="n">
        <v>0.303002064665427</v>
      </c>
      <c r="BK132" s="7" t="n">
        <v>0.2747609986202639</v>
      </c>
      <c r="BL132" s="7" t="n">
        <v>0.4986040593405549</v>
      </c>
      <c r="BM132" s="7" t="n">
        <v>0.3456566818879885</v>
      </c>
      <c r="BN132" s="7" t="n">
        <v>0.5021754312789655</v>
      </c>
      <c r="BO132" s="7" t="n">
        <v>0.2938398961625778</v>
      </c>
      <c r="BP132" s="7" t="n">
        <v>0.6547326897610338</v>
      </c>
      <c r="BQ132" s="7" t="n">
        <v>-0.1473056364834815</v>
      </c>
      <c r="BR132" s="7" t="n">
        <v>-0.01955940906533801</v>
      </c>
      <c r="BS132" s="7" t="n">
        <v>0.308786582666917</v>
      </c>
      <c r="BT132" s="7" t="n">
        <v>0.4832735153114943</v>
      </c>
      <c r="BU132" s="7" t="n">
        <v>0.1700867557638229</v>
      </c>
      <c r="BV132" s="7" t="n">
        <v>0.5362034776302065</v>
      </c>
      <c r="BW132" s="7" t="n">
        <v>0.4105943082014848</v>
      </c>
      <c r="BX132" s="7" t="n">
        <v>0.4506543326565526</v>
      </c>
      <c r="BY132" s="7" t="n">
        <v>0.5703971361632278</v>
      </c>
      <c r="BZ132" s="7" t="n">
        <v>0.4330536235379654</v>
      </c>
      <c r="CA132" s="7" t="n">
        <v>0.4923479412958125</v>
      </c>
      <c r="CB132" s="7" t="n">
        <v>0.5373413923798004</v>
      </c>
      <c r="CC132" s="7" t="n">
        <v>0.2723716145555929</v>
      </c>
      <c r="CD132" s="7" t="n">
        <v>0.1675765492689515</v>
      </c>
      <c r="CE132" s="7" t="n">
        <v>0.4476884710821636</v>
      </c>
      <c r="CF132" s="7" t="n">
        <v>0.4423429240746215</v>
      </c>
      <c r="CG132" s="7" t="n">
        <v>0.03426817364147999</v>
      </c>
      <c r="CH132" s="7" t="n">
        <v>0.4652108732899356</v>
      </c>
      <c r="CI132" s="7" t="n">
        <v>0.2383905587170526</v>
      </c>
      <c r="CJ132" s="7" t="n">
        <v>0.442532051069455</v>
      </c>
      <c r="CK132" s="7" t="n">
        <v>0.4212522710443425</v>
      </c>
      <c r="CL132" s="7" t="n">
        <v>0.1809739427015944</v>
      </c>
      <c r="CM132" s="7" t="n">
        <v>0.5253110588678556</v>
      </c>
      <c r="CN132" s="7" t="n">
        <v>0.2004915567507221</v>
      </c>
      <c r="CO132" s="7" t="n">
        <v>-0.008878705421249517</v>
      </c>
      <c r="CP132" s="7" t="n">
        <v>0.2211259129734728</v>
      </c>
      <c r="CQ132" s="7" t="n">
        <v>0.1903331557340129</v>
      </c>
      <c r="CR132" s="7" t="n">
        <v>0.4362041972336024</v>
      </c>
      <c r="CS132" s="7" t="n">
        <v>0.2890491906185671</v>
      </c>
      <c r="CT132" s="7" t="n">
        <v>0.4306677712720181</v>
      </c>
      <c r="CU132" s="7" t="n">
        <v>0.5862384910084918</v>
      </c>
      <c r="CV132" s="7" t="n">
        <v>0.1842780683271296</v>
      </c>
      <c r="CW132" s="7" t="n">
        <v>0.392317232040484</v>
      </c>
      <c r="CX132" s="7" t="n">
        <v>0.6524265868619168</v>
      </c>
      <c r="CY132" s="7" t="n">
        <v>0.3579542242678497</v>
      </c>
      <c r="CZ132" s="7" t="n">
        <v>-0.1545117179779972</v>
      </c>
      <c r="DA132" s="7" t="n">
        <v>0.4919625730009731</v>
      </c>
      <c r="DB132" s="7" t="n">
        <v>0.4670438217711259</v>
      </c>
      <c r="DC132" s="7" t="n">
        <v>0.4192168082651914</v>
      </c>
      <c r="DD132" s="7" t="n">
        <v>0.4356492049371404</v>
      </c>
      <c r="DE132" s="7" t="n">
        <v>0.4151187072133529</v>
      </c>
      <c r="DF132" s="7" t="n">
        <v>0.07643634452225921</v>
      </c>
      <c r="DG132" s="7" t="n">
        <v>0.9592445383296891</v>
      </c>
      <c r="DH132" s="7" t="n">
        <v>0.1372900241991336</v>
      </c>
      <c r="DI132" s="7" t="n">
        <v>0.4160061027526007</v>
      </c>
      <c r="DJ132" s="7" t="n">
        <v>0.5227538242484722</v>
      </c>
      <c r="DK132" s="7" t="n">
        <v>0.3443444193668665</v>
      </c>
      <c r="DL132" s="7" t="n">
        <v>0.4582331594586742</v>
      </c>
      <c r="DM132" s="7" t="n">
        <v>0.01825044656447997</v>
      </c>
      <c r="DN132" s="7" t="n">
        <v>0.4659035508368705</v>
      </c>
      <c r="DO132" s="7" t="n">
        <v>0.4570277020682181</v>
      </c>
      <c r="DP132" s="7" t="n">
        <v>0.06775888304297746</v>
      </c>
      <c r="DQ132" s="7" t="n">
        <v>0.2822829624829323</v>
      </c>
      <c r="DR132" s="7" t="n">
        <v>0.4222595015308087</v>
      </c>
      <c r="DS132" s="7" t="n">
        <v>0.4967738302017592</v>
      </c>
      <c r="DT132" s="7" t="n">
        <v>0.3974893147006776</v>
      </c>
      <c r="DU132" s="7" t="n">
        <v>0.1670313704930157</v>
      </c>
      <c r="DV132" s="7" t="n">
        <v>0.4439325427310903</v>
      </c>
      <c r="DW132" s="7" t="n">
        <v>0.474939653279169</v>
      </c>
      <c r="DX132" s="7" t="n">
        <v>0.4923206239857805</v>
      </c>
      <c r="DY132" s="7" t="n">
        <v>0.7302398113157579</v>
      </c>
      <c r="DZ132" s="7" t="n">
        <v>0.4135775816753521</v>
      </c>
      <c r="EA132" s="7" t="n">
        <v>0.5229330183225264</v>
      </c>
      <c r="EB132" s="7" t="n">
        <v>0.3903153523027568</v>
      </c>
      <c r="EC132" s="7" t="n">
        <v>1</v>
      </c>
      <c r="ED132" s="7" t="n">
        <v>0.4058763994257415</v>
      </c>
      <c r="EE132" s="7" t="n">
        <v>0.6172026214517988</v>
      </c>
      <c r="EF132" s="7" t="n">
        <v>0.4284490375788343</v>
      </c>
      <c r="EG132" s="7" t="n">
        <v>0.6537729447006235</v>
      </c>
      <c r="EH132" s="7" t="n">
        <v>0.652208890284746</v>
      </c>
      <c r="EI132" s="7" t="n">
        <v>0.5359896763878941</v>
      </c>
      <c r="EJ132" s="7" t="n">
        <v>0.4733811118425676</v>
      </c>
      <c r="EK132" s="7" t="n">
        <v>0.3781713671025161</v>
      </c>
      <c r="EL132" s="7" t="n">
        <v>0.3791409533676666</v>
      </c>
      <c r="EM132" s="7" t="n">
        <v>0.3788178757508535</v>
      </c>
      <c r="EN132" s="7" t="n">
        <v>0.3607310929907226</v>
      </c>
      <c r="EO132" s="7" t="n">
        <v>0.3857036615946435</v>
      </c>
      <c r="EP132" s="7" t="n">
        <v>0.4253180431899165</v>
      </c>
      <c r="EQ132" s="7" t="n">
        <v>0.4485674958637306</v>
      </c>
      <c r="ER132" s="7" t="n">
        <v>0.4013905662592796</v>
      </c>
      <c r="ES132" s="7" t="n">
        <v>0.5002920751448806</v>
      </c>
      <c r="ET132" s="7" t="n">
        <v>0.5343678370667362</v>
      </c>
      <c r="EU132" s="7" t="n">
        <v>0.8001094129429962</v>
      </c>
      <c r="EV132" s="7" t="n">
        <v>0.4996011525009158</v>
      </c>
      <c r="EW132" s="7" t="n">
        <v>0.6464557789932646</v>
      </c>
      <c r="EX132" s="7" t="n">
        <v>0.4860200278874797</v>
      </c>
      <c r="EY132" s="7" t="n">
        <v>0.4650665390284999</v>
      </c>
      <c r="EZ132" s="7" t="n">
        <v>0.4000561690383195</v>
      </c>
      <c r="FA132" s="7" t="n">
        <v>0.3316420271013309</v>
      </c>
      <c r="FB132" s="7" t="n">
        <v>0.4995206434233725</v>
      </c>
      <c r="FC132" s="7" t="n">
        <v>0.3281931253962707</v>
      </c>
      <c r="FD132" s="7" t="n">
        <v>0.4321193986492332</v>
      </c>
      <c r="FE132" s="7" t="n">
        <v>0.3968938572077985</v>
      </c>
      <c r="FF132" s="7" t="n">
        <v>0.5039917022372405</v>
      </c>
      <c r="FG132" s="7" t="n">
        <v>-0.1563324910282815</v>
      </c>
      <c r="FH132" s="7" t="n">
        <v>0.2433374944599026</v>
      </c>
      <c r="FI132" s="7" t="n">
        <v>0.3922229059350337</v>
      </c>
      <c r="FJ132" s="7" t="n">
        <v>0.06764777497999429</v>
      </c>
      <c r="FK132" s="7" t="n">
        <v>0.6396372211082474</v>
      </c>
      <c r="FL132" s="7" t="n">
        <v>0.4326180740860676</v>
      </c>
      <c r="FM132" s="7" t="n">
        <v>0.3550178871851788</v>
      </c>
      <c r="FN132" s="7" t="n">
        <v>0.007820165608530615</v>
      </c>
      <c r="FO132" s="7" t="n">
        <v>0.5635244726433472</v>
      </c>
      <c r="FP132" s="7" t="n">
        <v>0.6710604929978016</v>
      </c>
      <c r="FQ132" s="7" t="n">
        <v>0.06787026988174885</v>
      </c>
      <c r="FR132" s="7" t="n">
        <v>0.0753325550611264</v>
      </c>
    </row>
    <row r="133">
      <c r="A133" s="6" t="inlineStr">
        <is>
          <t>931865.CSI</t>
        </is>
      </c>
      <c r="B133" s="6" t="inlineStr">
        <is>
          <t>中证半导体产业指数</t>
        </is>
      </c>
      <c r="C133" s="7" t="n">
        <v>0.6641765279646887</v>
      </c>
      <c r="D133" s="7" t="n">
        <v>0.6233136254555738</v>
      </c>
      <c r="E133" s="7" t="n">
        <v>-0.1186660380214924</v>
      </c>
      <c r="F133" s="7" t="n">
        <v>0.4938990735708083</v>
      </c>
      <c r="G133" s="7" t="n">
        <v>0.0907340706403862</v>
      </c>
      <c r="H133" s="7" t="n">
        <v>0.1083976388154395</v>
      </c>
      <c r="I133" s="7" t="n">
        <v>0.3232908177205155</v>
      </c>
      <c r="J133" s="7" t="n">
        <v>0.2564054820901697</v>
      </c>
      <c r="K133" s="7" t="n">
        <v>0.4335180489075815</v>
      </c>
      <c r="L133" s="7" t="n">
        <v>-0.111451965869223</v>
      </c>
      <c r="M133" s="7" t="n">
        <v>0.6743429692783101</v>
      </c>
      <c r="N133" s="7" t="n">
        <v>0.7458108403327827</v>
      </c>
      <c r="O133" s="7" t="n">
        <v>0.8783601566939383</v>
      </c>
      <c r="P133" s="7" t="n">
        <v>0.8783710531082496</v>
      </c>
      <c r="Q133" s="7" t="n">
        <v>0.4743683890153193</v>
      </c>
      <c r="R133" s="7" t="n">
        <v>0.9048665408207673</v>
      </c>
      <c r="S133" s="7" t="n">
        <v>0.867192471013937</v>
      </c>
      <c r="T133" s="7" t="n">
        <v>0.870656452206687</v>
      </c>
      <c r="U133" s="7" t="n">
        <v>0.565931241380942</v>
      </c>
      <c r="V133" s="7" t="n">
        <v>0.8858905415535898</v>
      </c>
      <c r="W133" s="7" t="n">
        <v>0.8507360024952568</v>
      </c>
      <c r="X133" s="7" t="n">
        <v>0.4583759157608337</v>
      </c>
      <c r="Y133" s="7" t="n">
        <v>0.4529092080731923</v>
      </c>
      <c r="Z133" s="7" t="n">
        <v>0.05986592112294514</v>
      </c>
      <c r="AA133" s="7" t="n">
        <v>0.4554529907508418</v>
      </c>
      <c r="AB133" s="7" t="n">
        <v>-0.02384463109620595</v>
      </c>
      <c r="AC133" s="7" t="n">
        <v>0.4487908376395586</v>
      </c>
      <c r="AD133" s="7" t="n">
        <v>0.7970625976673726</v>
      </c>
      <c r="AE133" s="7" t="n">
        <v>0.7917415808747912</v>
      </c>
      <c r="AF133" s="7" t="n">
        <v>0.7491700026249802</v>
      </c>
      <c r="AG133" s="7" t="n">
        <v>0.360751208231211</v>
      </c>
      <c r="AH133" s="7" t="n">
        <v>0.7339070072258231</v>
      </c>
      <c r="AI133" s="7" t="n">
        <v>0.1103757301934689</v>
      </c>
      <c r="AJ133" s="7" t="n">
        <v>-0.3502822471299765</v>
      </c>
      <c r="AK133" s="7" t="n">
        <v>0.06943978825650798</v>
      </c>
      <c r="AL133" s="7" t="n">
        <v>0.4091935647691342</v>
      </c>
      <c r="AM133" s="7" t="n">
        <v>0.4613694868683653</v>
      </c>
      <c r="AN133" s="7" t="n">
        <v>0.3669864153626819</v>
      </c>
      <c r="AO133" s="7" t="n">
        <v>0.2992548171691271</v>
      </c>
      <c r="AP133" s="7" t="n">
        <v>0.3983205966459213</v>
      </c>
      <c r="AQ133" s="7" t="n">
        <v>0.4245597053669379</v>
      </c>
      <c r="AR133" s="7" t="n">
        <v>0.8066070757919637</v>
      </c>
      <c r="AS133" s="7" t="n">
        <v>0.7724298505067809</v>
      </c>
      <c r="AT133" s="7" t="n">
        <v>0.5474959860205179</v>
      </c>
      <c r="AU133" s="7" t="n">
        <v>0.7412178579361594</v>
      </c>
      <c r="AV133" s="7" t="n">
        <v>0.7251484420129068</v>
      </c>
      <c r="AW133" s="7" t="n">
        <v>0.7950016335277248</v>
      </c>
      <c r="AX133" s="7" t="n">
        <v>0.4419019146518792</v>
      </c>
      <c r="AY133" s="7" t="n">
        <v>0.7410431610853144</v>
      </c>
      <c r="AZ133" s="7" t="n">
        <v>0.3171311284941692</v>
      </c>
      <c r="BA133" s="7" t="n">
        <v>0.7134994069540938</v>
      </c>
      <c r="BB133" s="7" t="n">
        <v>0.4602854323015886</v>
      </c>
      <c r="BC133" s="7" t="n">
        <v>0.3730473043514786</v>
      </c>
      <c r="BD133" s="7" t="n">
        <v>0.2309075199372679</v>
      </c>
      <c r="BE133" s="7" t="n">
        <v>-0.2578175366266738</v>
      </c>
      <c r="BF133" s="7" t="n">
        <v>0.3993487667376477</v>
      </c>
      <c r="BG133" s="7" t="n">
        <v>0.7413651866232884</v>
      </c>
      <c r="BH133" s="7" t="n">
        <v>0.4947792042572013</v>
      </c>
      <c r="BI133" s="7" t="n">
        <v>0.7186389973104739</v>
      </c>
      <c r="BJ133" s="7" t="n">
        <v>0.3669864296629728</v>
      </c>
      <c r="BK133" s="7" t="n">
        <v>0.3664736083459261</v>
      </c>
      <c r="BL133" s="7" t="n">
        <v>0.652900319471248</v>
      </c>
      <c r="BM133" s="7" t="n">
        <v>0.4540489040375305</v>
      </c>
      <c r="BN133" s="7" t="n">
        <v>0.6741714659018456</v>
      </c>
      <c r="BO133" s="7" t="n">
        <v>0.3919497200079576</v>
      </c>
      <c r="BP133" s="7" t="n">
        <v>0.5906438055956235</v>
      </c>
      <c r="BQ133" s="7" t="n">
        <v>-0.1227523820109832</v>
      </c>
      <c r="BR133" s="7" t="n">
        <v>-0.02622482339866856</v>
      </c>
      <c r="BS133" s="7" t="n">
        <v>0.455878172085648</v>
      </c>
      <c r="BT133" s="7" t="n">
        <v>0.519026242747631</v>
      </c>
      <c r="BU133" s="7" t="n">
        <v>-0.214366551753024</v>
      </c>
      <c r="BV133" s="7" t="n">
        <v>0.7020037441492799</v>
      </c>
      <c r="BW133" s="7" t="n">
        <v>0.6184008549897994</v>
      </c>
      <c r="BX133" s="7" t="n">
        <v>0.587478772600625</v>
      </c>
      <c r="BY133" s="7" t="n">
        <v>0.5511565663846398</v>
      </c>
      <c r="BZ133" s="7" t="n">
        <v>0.5401274573046522</v>
      </c>
      <c r="CA133" s="7" t="n">
        <v>0.5047386702567993</v>
      </c>
      <c r="CB133" s="7" t="n">
        <v>0.5239395729790647</v>
      </c>
      <c r="CC133" s="7" t="n">
        <v>0.4428955494861082</v>
      </c>
      <c r="CD133" s="7" t="n">
        <v>0.3001426515260686</v>
      </c>
      <c r="CE133" s="7" t="n">
        <v>0.6404327102145679</v>
      </c>
      <c r="CF133" s="7" t="n">
        <v>0.9134530479568282</v>
      </c>
      <c r="CG133" s="7" t="n">
        <v>0.1223143471451896</v>
      </c>
      <c r="CH133" s="7" t="n">
        <v>0.6776470178704997</v>
      </c>
      <c r="CI133" s="7" t="n">
        <v>0.2748131259929057</v>
      </c>
      <c r="CJ133" s="7" t="n">
        <v>0.4628718543999014</v>
      </c>
      <c r="CK133" s="7" t="n">
        <v>0.7815452865864524</v>
      </c>
      <c r="CL133" s="7" t="n">
        <v>0.2680730005398838</v>
      </c>
      <c r="CM133" s="7" t="n">
        <v>0.8227795047313938</v>
      </c>
      <c r="CN133" s="7" t="n">
        <v>0.4257739018466348</v>
      </c>
      <c r="CO133" s="7" t="n">
        <v>-0.2722500891683355</v>
      </c>
      <c r="CP133" s="7" t="n">
        <v>0.4309321185770285</v>
      </c>
      <c r="CQ133" s="7" t="n">
        <v>0.4160366114699678</v>
      </c>
      <c r="CR133" s="7" t="n">
        <v>0.5934371650789392</v>
      </c>
      <c r="CS133" s="7" t="n">
        <v>0.5175708814217087</v>
      </c>
      <c r="CT133" s="7" t="n">
        <v>0.5649130221489411</v>
      </c>
      <c r="CU133" s="7" t="n">
        <v>0.7783470176370456</v>
      </c>
      <c r="CV133" s="7" t="n">
        <v>0.09343605049616641</v>
      </c>
      <c r="CW133" s="7" t="n">
        <v>0.5527717039527847</v>
      </c>
      <c r="CX133" s="7" t="n">
        <v>0.5915988799445554</v>
      </c>
      <c r="CY133" s="7" t="n">
        <v>0.4096497101540351</v>
      </c>
      <c r="CZ133" s="7" t="n">
        <v>-0.03929698424780034</v>
      </c>
      <c r="DA133" s="7" t="n">
        <v>0.558030624933879</v>
      </c>
      <c r="DB133" s="7" t="n">
        <v>0.5694095892257006</v>
      </c>
      <c r="DC133" s="7" t="n">
        <v>0.7090369862074496</v>
      </c>
      <c r="DD133" s="7" t="n">
        <v>0.79447246422368</v>
      </c>
      <c r="DE133" s="7" t="n">
        <v>0.8492617815334544</v>
      </c>
      <c r="DF133" s="7" t="n">
        <v>0.1030820056743268</v>
      </c>
      <c r="DG133" s="7" t="n">
        <v>0.4201081731567552</v>
      </c>
      <c r="DH133" s="7" t="n">
        <v>0.4157189074794782</v>
      </c>
      <c r="DI133" s="7" t="n">
        <v>0.7375957740869095</v>
      </c>
      <c r="DJ133" s="7" t="n">
        <v>0.8136578901673059</v>
      </c>
      <c r="DK133" s="7" t="n">
        <v>0.3574792365614929</v>
      </c>
      <c r="DL133" s="7" t="n">
        <v>0.6738061460768009</v>
      </c>
      <c r="DM133" s="7" t="n">
        <v>-0.2032605217754012</v>
      </c>
      <c r="DN133" s="7" t="n">
        <v>0.7146486648134927</v>
      </c>
      <c r="DO133" s="7" t="n">
        <v>0.8330010528467944</v>
      </c>
      <c r="DP133" s="7" t="n">
        <v>0.3840253157175628</v>
      </c>
      <c r="DQ133" s="7" t="n">
        <v>0.3734748701740554</v>
      </c>
      <c r="DR133" s="7" t="n">
        <v>0.897107388513534</v>
      </c>
      <c r="DS133" s="7" t="n">
        <v>0.7725041144025633</v>
      </c>
      <c r="DT133" s="7" t="n">
        <v>0.647167902268699</v>
      </c>
      <c r="DU133" s="7" t="n">
        <v>0.3750764148881352</v>
      </c>
      <c r="DV133" s="7" t="n">
        <v>0.8861343849352312</v>
      </c>
      <c r="DW133" s="7" t="n">
        <v>0.6068800516494105</v>
      </c>
      <c r="DX133" s="7" t="n">
        <v>0.8055542522132649</v>
      </c>
      <c r="DY133" s="7" t="n">
        <v>0.5305404085245415</v>
      </c>
      <c r="DZ133" s="7" t="n">
        <v>0.9864906425751335</v>
      </c>
      <c r="EA133" s="7" t="n">
        <v>0.6398693781363027</v>
      </c>
      <c r="EB133" s="7" t="n">
        <v>0.530947939862294</v>
      </c>
      <c r="EC133" s="7" t="n">
        <v>0.4058763994257415</v>
      </c>
      <c r="ED133" s="7" t="n">
        <v>1</v>
      </c>
      <c r="EE133" s="7" t="n">
        <v>0.7798586545075246</v>
      </c>
      <c r="EF133" s="7" t="n">
        <v>0.450353816370493</v>
      </c>
      <c r="EG133" s="7" t="n">
        <v>0.1993584220569599</v>
      </c>
      <c r="EH133" s="7" t="n">
        <v>0.4852348910845177</v>
      </c>
      <c r="EI133" s="7" t="n">
        <v>0.7652569828996327</v>
      </c>
      <c r="EJ133" s="7" t="n">
        <v>0.794312600698114</v>
      </c>
      <c r="EK133" s="7" t="n">
        <v>0.9341065064806043</v>
      </c>
      <c r="EL133" s="7" t="n">
        <v>0.3953467672762069</v>
      </c>
      <c r="EM133" s="7" t="n">
        <v>0.4088487952905554</v>
      </c>
      <c r="EN133" s="7" t="n">
        <v>0.9657325327346094</v>
      </c>
      <c r="EO133" s="7" t="n">
        <v>0.8099459115668609</v>
      </c>
      <c r="EP133" s="7" t="n">
        <v>0.7307660301789835</v>
      </c>
      <c r="EQ133" s="7" t="n">
        <v>0.66850773135773</v>
      </c>
      <c r="ER133" s="7" t="n">
        <v>0.9047165552450144</v>
      </c>
      <c r="ES133" s="7" t="n">
        <v>0.571006243259072</v>
      </c>
      <c r="ET133" s="7" t="n">
        <v>0.7538543517361965</v>
      </c>
      <c r="EU133" s="7" t="n">
        <v>0.5893823198023832</v>
      </c>
      <c r="EV133" s="7" t="n">
        <v>0.9001100515407479</v>
      </c>
      <c r="EW133" s="7" t="n">
        <v>0.5455750262832046</v>
      </c>
      <c r="EX133" s="7" t="n">
        <v>0.6168691902388079</v>
      </c>
      <c r="EY133" s="7" t="n">
        <v>0.3421861262916226</v>
      </c>
      <c r="EZ133" s="7" t="n">
        <v>0.9189896322139922</v>
      </c>
      <c r="FA133" s="7" t="n">
        <v>0.4178458533152775</v>
      </c>
      <c r="FB133" s="7" t="n">
        <v>0.4519247968450986</v>
      </c>
      <c r="FC133" s="7" t="n">
        <v>0.2180861935732938</v>
      </c>
      <c r="FD133" s="7" t="n">
        <v>0.4663935287821945</v>
      </c>
      <c r="FE133" s="7" t="n">
        <v>0.9143420531498554</v>
      </c>
      <c r="FF133" s="7" t="n">
        <v>0.665303692857145</v>
      </c>
      <c r="FG133" s="7" t="n">
        <v>-0.1326523600121755</v>
      </c>
      <c r="FH133" s="7" t="n">
        <v>0.3278286527676438</v>
      </c>
      <c r="FI133" s="7" t="n">
        <v>0.9263028847812952</v>
      </c>
      <c r="FJ133" s="7" t="n">
        <v>-0.1402608722480861</v>
      </c>
      <c r="FK133" s="7" t="n">
        <v>0.1925539378010777</v>
      </c>
      <c r="FL133" s="7" t="n">
        <v>0.541228909350657</v>
      </c>
      <c r="FM133" s="7" t="n">
        <v>0.4839848189893501</v>
      </c>
      <c r="FN133" s="7" t="n">
        <v>0.00755068913169364</v>
      </c>
      <c r="FO133" s="7" t="n">
        <v>0.8020613968950084</v>
      </c>
      <c r="FP133" s="7" t="n">
        <v>0.5221496588440697</v>
      </c>
      <c r="FQ133" s="7" t="n">
        <v>0.3680295208756313</v>
      </c>
      <c r="FR133" s="7" t="n">
        <v>0.009615402071887536</v>
      </c>
    </row>
    <row r="134">
      <c r="A134" s="6" t="inlineStr">
        <is>
          <t>931866.CSI</t>
        </is>
      </c>
      <c r="B134" s="6" t="inlineStr">
        <is>
          <t>中证机床指数</t>
        </is>
      </c>
      <c r="C134" s="7" t="n">
        <v>0.7719293019710908</v>
      </c>
      <c r="D134" s="7" t="n">
        <v>0.7261865878205861</v>
      </c>
      <c r="E134" s="7" t="n">
        <v>-0.01113503169009204</v>
      </c>
      <c r="F134" s="7" t="n">
        <v>0.5783927212272761</v>
      </c>
      <c r="G134" s="7" t="n">
        <v>0.1165586266533747</v>
      </c>
      <c r="H134" s="7" t="n">
        <v>0.103314458797762</v>
      </c>
      <c r="I134" s="7" t="n">
        <v>0.4962520947196711</v>
      </c>
      <c r="J134" s="7" t="n">
        <v>0.4342604568451864</v>
      </c>
      <c r="K134" s="7" t="n">
        <v>0.4468438685998041</v>
      </c>
      <c r="L134" s="7" t="n">
        <v>-0.01835344900214017</v>
      </c>
      <c r="M134" s="7" t="n">
        <v>0.7338411781206299</v>
      </c>
      <c r="N134" s="7" t="n">
        <v>0.8289487655806252</v>
      </c>
      <c r="O134" s="7" t="n">
        <v>0.8760062172601879</v>
      </c>
      <c r="P134" s="7" t="n">
        <v>0.8760036109017367</v>
      </c>
      <c r="Q134" s="7" t="n">
        <v>0.5316860680884012</v>
      </c>
      <c r="R134" s="7" t="n">
        <v>0.8067913290324612</v>
      </c>
      <c r="S134" s="7" t="n">
        <v>0.8507064604044225</v>
      </c>
      <c r="T134" s="7" t="n">
        <v>0.8046500970905499</v>
      </c>
      <c r="U134" s="7" t="n">
        <v>0.6863296490937797</v>
      </c>
      <c r="V134" s="7" t="n">
        <v>0.8404180800982838</v>
      </c>
      <c r="W134" s="7" t="n">
        <v>0.8730742787566874</v>
      </c>
      <c r="X134" s="7" t="n">
        <v>0.5915517520261944</v>
      </c>
      <c r="Y134" s="7" t="n">
        <v>0.5660293830936348</v>
      </c>
      <c r="Z134" s="7" t="n">
        <v>0.04791137836608297</v>
      </c>
      <c r="AA134" s="7" t="n">
        <v>0.5909387294700875</v>
      </c>
      <c r="AB134" s="7" t="n">
        <v>0.1234361975052841</v>
      </c>
      <c r="AC134" s="7" t="n">
        <v>0.5966936713562438</v>
      </c>
      <c r="AD134" s="7" t="n">
        <v>0.8815922289791158</v>
      </c>
      <c r="AE134" s="7" t="n">
        <v>0.8879005768101763</v>
      </c>
      <c r="AF134" s="7" t="n">
        <v>0.8260877885485164</v>
      </c>
      <c r="AG134" s="7" t="n">
        <v>0.4262087532772217</v>
      </c>
      <c r="AH134" s="7" t="n">
        <v>0.7320580943403354</v>
      </c>
      <c r="AI134" s="7" t="n">
        <v>0.2136153627190507</v>
      </c>
      <c r="AJ134" s="7" t="n">
        <v>-0.1808870321554538</v>
      </c>
      <c r="AK134" s="7" t="n">
        <v>0.1044053824885846</v>
      </c>
      <c r="AL134" s="7" t="n">
        <v>0.4761414136200104</v>
      </c>
      <c r="AM134" s="7" t="n">
        <v>0.571892390826559</v>
      </c>
      <c r="AN134" s="7" t="n">
        <v>0.3354290882931649</v>
      </c>
      <c r="AO134" s="7" t="n">
        <v>0.457032315530037</v>
      </c>
      <c r="AP134" s="7" t="n">
        <v>0.5440002386561702</v>
      </c>
      <c r="AQ134" s="7" t="n">
        <v>0.4848872265237375</v>
      </c>
      <c r="AR134" s="7" t="n">
        <v>0.8646973290664821</v>
      </c>
      <c r="AS134" s="7" t="n">
        <v>0.7527809665052518</v>
      </c>
      <c r="AT134" s="7" t="n">
        <v>0.6161211437650497</v>
      </c>
      <c r="AU134" s="7" t="n">
        <v>0.7040326178622927</v>
      </c>
      <c r="AV134" s="7" t="n">
        <v>0.6620949788493359</v>
      </c>
      <c r="AW134" s="7" t="n">
        <v>0.886539968646646</v>
      </c>
      <c r="AX134" s="7" t="n">
        <v>0.5558468070966003</v>
      </c>
      <c r="AY134" s="7" t="n">
        <v>0.7479846974388479</v>
      </c>
      <c r="AZ134" s="7" t="n">
        <v>0.4253192631694599</v>
      </c>
      <c r="BA134" s="7" t="n">
        <v>0.7542998122547352</v>
      </c>
      <c r="BB134" s="7" t="n">
        <v>0.5964964038715188</v>
      </c>
      <c r="BC134" s="7" t="n">
        <v>0.4509686142341415</v>
      </c>
      <c r="BD134" s="7" t="n">
        <v>0.4794663506353623</v>
      </c>
      <c r="BE134" s="7" t="n">
        <v>-0.05253326309240693</v>
      </c>
      <c r="BF134" s="7" t="n">
        <v>0.4707570392647432</v>
      </c>
      <c r="BG134" s="7" t="n">
        <v>0.7090818419240766</v>
      </c>
      <c r="BH134" s="7" t="n">
        <v>0.6451760042178029</v>
      </c>
      <c r="BI134" s="7" t="n">
        <v>0.6876847769439545</v>
      </c>
      <c r="BJ134" s="7" t="n">
        <v>0.3354292809579078</v>
      </c>
      <c r="BK134" s="7" t="n">
        <v>0.4384867904063842</v>
      </c>
      <c r="BL134" s="7" t="n">
        <v>0.7946679747755739</v>
      </c>
      <c r="BM134" s="7" t="n">
        <v>0.4936064954925077</v>
      </c>
      <c r="BN134" s="7" t="n">
        <v>0.7909022930710794</v>
      </c>
      <c r="BO134" s="7" t="n">
        <v>0.4778336913545035</v>
      </c>
      <c r="BP134" s="7" t="n">
        <v>0.631126397474307</v>
      </c>
      <c r="BQ134" s="7" t="n">
        <v>-0.1244552571871143</v>
      </c>
      <c r="BR134" s="7" t="n">
        <v>-0.04175511440466448</v>
      </c>
      <c r="BS134" s="7" t="n">
        <v>0.5395497119194558</v>
      </c>
      <c r="BT134" s="7" t="n">
        <v>0.6225554902848048</v>
      </c>
      <c r="BU134" s="7" t="n">
        <v>-0.119921347257872</v>
      </c>
      <c r="BV134" s="7" t="n">
        <v>0.7771517099273429</v>
      </c>
      <c r="BW134" s="7" t="n">
        <v>0.6390951616727192</v>
      </c>
      <c r="BX134" s="7" t="n">
        <v>0.6229146600830568</v>
      </c>
      <c r="BY134" s="7" t="n">
        <v>0.7513497012782731</v>
      </c>
      <c r="BZ134" s="7" t="n">
        <v>0.6403975731512704</v>
      </c>
      <c r="CA134" s="7" t="n">
        <v>0.6679888796101883</v>
      </c>
      <c r="CB134" s="7" t="n">
        <v>0.6995610399514699</v>
      </c>
      <c r="CC134" s="7" t="n">
        <v>0.3887707863129785</v>
      </c>
      <c r="CD134" s="7" t="n">
        <v>0.3210229108113108</v>
      </c>
      <c r="CE134" s="7" t="n">
        <v>0.7213687479222657</v>
      </c>
      <c r="CF134" s="7" t="n">
        <v>0.8511878721080229</v>
      </c>
      <c r="CG134" s="7" t="n">
        <v>0.1111717099516257</v>
      </c>
      <c r="CH134" s="7" t="n">
        <v>0.7224719409585609</v>
      </c>
      <c r="CI134" s="7" t="n">
        <v>0.3840656730372469</v>
      </c>
      <c r="CJ134" s="7" t="n">
        <v>0.5964098597875911</v>
      </c>
      <c r="CK134" s="7" t="n">
        <v>0.7565277624778673</v>
      </c>
      <c r="CL134" s="7" t="n">
        <v>0.3414228836461865</v>
      </c>
      <c r="CM134" s="7" t="n">
        <v>0.8297602754863915</v>
      </c>
      <c r="CN134" s="7" t="n">
        <v>0.481733745027915</v>
      </c>
      <c r="CO134" s="7" t="n">
        <v>-0.09282576890807644</v>
      </c>
      <c r="CP134" s="7" t="n">
        <v>0.4948803837984153</v>
      </c>
      <c r="CQ134" s="7" t="n">
        <v>0.3885752571387515</v>
      </c>
      <c r="CR134" s="7" t="n">
        <v>0.6779680690875264</v>
      </c>
      <c r="CS134" s="7" t="n">
        <v>0.5266534263393057</v>
      </c>
      <c r="CT134" s="7" t="n">
        <v>0.6762272761300949</v>
      </c>
      <c r="CU134" s="7" t="n">
        <v>0.8631789544937172</v>
      </c>
      <c r="CV134" s="7" t="n">
        <v>0.1855751085582019</v>
      </c>
      <c r="CW134" s="7" t="n">
        <v>0.6295007442232854</v>
      </c>
      <c r="CX134" s="7" t="n">
        <v>0.6285869290735367</v>
      </c>
      <c r="CY134" s="7" t="n">
        <v>0.504598303910523</v>
      </c>
      <c r="CZ134" s="7" t="n">
        <v>-0.08351100103321514</v>
      </c>
      <c r="DA134" s="7" t="n">
        <v>0.6553031370321035</v>
      </c>
      <c r="DB134" s="7" t="n">
        <v>0.7229937038134268</v>
      </c>
      <c r="DC134" s="7" t="n">
        <v>0.7298414019017397</v>
      </c>
      <c r="DD134" s="7" t="n">
        <v>0.7741005041818247</v>
      </c>
      <c r="DE134" s="7" t="n">
        <v>0.773838146123463</v>
      </c>
      <c r="DF134" s="7" t="n">
        <v>0.1198038032045972</v>
      </c>
      <c r="DG134" s="7" t="n">
        <v>0.6384139268586784</v>
      </c>
      <c r="DH134" s="7" t="n">
        <v>0.4546130329599617</v>
      </c>
      <c r="DI134" s="7" t="n">
        <v>0.7237226930544336</v>
      </c>
      <c r="DJ134" s="7" t="n">
        <v>0.8350976639142949</v>
      </c>
      <c r="DK134" s="7" t="n">
        <v>0.4924805264390615</v>
      </c>
      <c r="DL134" s="7" t="n">
        <v>0.7331891294402602</v>
      </c>
      <c r="DM134" s="7" t="n">
        <v>0.01042153600615904</v>
      </c>
      <c r="DN134" s="7" t="n">
        <v>0.7429222291524915</v>
      </c>
      <c r="DO134" s="7" t="n">
        <v>0.8290135817792627</v>
      </c>
      <c r="DP134" s="7" t="n">
        <v>0.3858104614478173</v>
      </c>
      <c r="DQ134" s="7" t="n">
        <v>0.4563964725189362</v>
      </c>
      <c r="DR134" s="7" t="n">
        <v>0.8378830303643363</v>
      </c>
      <c r="DS134" s="7" t="n">
        <v>0.7667225661292424</v>
      </c>
      <c r="DT134" s="7" t="n">
        <v>0.6747820919645692</v>
      </c>
      <c r="DU134" s="7" t="n">
        <v>0.4376239503063539</v>
      </c>
      <c r="DV134" s="7" t="n">
        <v>0.8389094664710848</v>
      </c>
      <c r="DW134" s="7" t="n">
        <v>0.7420619971481275</v>
      </c>
      <c r="DX134" s="7" t="n">
        <v>0.7468427403752086</v>
      </c>
      <c r="DY134" s="7" t="n">
        <v>0.5778511266796527</v>
      </c>
      <c r="DZ134" s="7" t="n">
        <v>0.7527913795881418</v>
      </c>
      <c r="EA134" s="7" t="n">
        <v>0.7679434781664296</v>
      </c>
      <c r="EB134" s="7" t="n">
        <v>0.5171578137304639</v>
      </c>
      <c r="EC134" s="7" t="n">
        <v>0.6172026214517988</v>
      </c>
      <c r="ED134" s="7" t="n">
        <v>0.7798586545075246</v>
      </c>
      <c r="EE134" s="7" t="n">
        <v>1</v>
      </c>
      <c r="EF134" s="7" t="n">
        <v>0.5900418118783981</v>
      </c>
      <c r="EG134" s="7" t="n">
        <v>0.4496121595067206</v>
      </c>
      <c r="EH134" s="7" t="n">
        <v>0.6879804408730744</v>
      </c>
      <c r="EI134" s="7" t="n">
        <v>0.8567928620634704</v>
      </c>
      <c r="EJ134" s="7" t="n">
        <v>0.8773459672732462</v>
      </c>
      <c r="EK134" s="7" t="n">
        <v>0.8043815880072607</v>
      </c>
      <c r="EL134" s="7" t="n">
        <v>0.4781284292763983</v>
      </c>
      <c r="EM134" s="7" t="n">
        <v>0.5225167534377757</v>
      </c>
      <c r="EN134" s="7" t="n">
        <v>0.7230028140519458</v>
      </c>
      <c r="EO134" s="7" t="n">
        <v>0.7902783919065145</v>
      </c>
      <c r="EP134" s="7" t="n">
        <v>0.7739477797586272</v>
      </c>
      <c r="EQ134" s="7" t="n">
        <v>0.695308809097378</v>
      </c>
      <c r="ER134" s="7" t="n">
        <v>0.8059780793638976</v>
      </c>
      <c r="ES134" s="7" t="n">
        <v>0.6484957065361818</v>
      </c>
      <c r="ET134" s="7" t="n">
        <v>0.7795202442471071</v>
      </c>
      <c r="EU134" s="7" t="n">
        <v>0.703603048966199</v>
      </c>
      <c r="EV134" s="7" t="n">
        <v>0.8464860563775289</v>
      </c>
      <c r="EW134" s="7" t="n">
        <v>0.5969609751895062</v>
      </c>
      <c r="EX134" s="7" t="n">
        <v>0.7360703318622879</v>
      </c>
      <c r="EY134" s="7" t="n">
        <v>0.5267365870204858</v>
      </c>
      <c r="EZ134" s="7" t="n">
        <v>0.8092715788904019</v>
      </c>
      <c r="FA134" s="7" t="n">
        <v>0.464831819692332</v>
      </c>
      <c r="FB134" s="7" t="n">
        <v>0.6131530439157864</v>
      </c>
      <c r="FC134" s="7" t="n">
        <v>0.3737941363354947</v>
      </c>
      <c r="FD134" s="7" t="n">
        <v>0.5971928219803144</v>
      </c>
      <c r="FE134" s="7" t="n">
        <v>0.8052550966630811</v>
      </c>
      <c r="FF134" s="7" t="n">
        <v>0.7031502009771188</v>
      </c>
      <c r="FG134" s="7" t="n">
        <v>-0.1337624816384062</v>
      </c>
      <c r="FH134" s="7" t="n">
        <v>0.3898156744110004</v>
      </c>
      <c r="FI134" s="7" t="n">
        <v>0.8080520275038068</v>
      </c>
      <c r="FJ134" s="7" t="n">
        <v>0.06649982951283427</v>
      </c>
      <c r="FK134" s="7" t="n">
        <v>0.4515485475546457</v>
      </c>
      <c r="FL134" s="7" t="n">
        <v>0.6334689307067157</v>
      </c>
      <c r="FM134" s="7" t="n">
        <v>0.5960194318902803</v>
      </c>
      <c r="FN134" s="7" t="n">
        <v>0.0437966763961273</v>
      </c>
      <c r="FO134" s="7" t="n">
        <v>0.8469894679148885</v>
      </c>
      <c r="FP134" s="7" t="n">
        <v>0.7259567088225797</v>
      </c>
      <c r="FQ134" s="7" t="n">
        <v>0.3793256697041238</v>
      </c>
      <c r="FR134" s="7" t="n">
        <v>0.07309437587727038</v>
      </c>
    </row>
    <row r="135">
      <c r="A135" s="6" t="inlineStr">
        <is>
          <t>931892.CSI</t>
        </is>
      </c>
      <c r="B135" s="6" t="inlineStr">
        <is>
          <t>中证有色金属矿业主题指数</t>
        </is>
      </c>
      <c r="C135" s="7" t="n">
        <v>0.7289269631665917</v>
      </c>
      <c r="D135" s="7" t="n">
        <v>0.7737137245514837</v>
      </c>
      <c r="E135" s="7" t="n">
        <v>0.4167711640706858</v>
      </c>
      <c r="F135" s="7" t="n">
        <v>0.6955182568197275</v>
      </c>
      <c r="G135" s="7" t="n">
        <v>0.2596263090502063</v>
      </c>
      <c r="H135" s="7" t="n">
        <v>0.3044594204726908</v>
      </c>
      <c r="I135" s="7" t="n">
        <v>0.9127052324034918</v>
      </c>
      <c r="J135" s="7" t="n">
        <v>0.9171340868382021</v>
      </c>
      <c r="K135" s="7" t="n">
        <v>0.4325379818567857</v>
      </c>
      <c r="L135" s="7" t="n">
        <v>0.388781339203644</v>
      </c>
      <c r="M135" s="7" t="n">
        <v>0.6710858456417974</v>
      </c>
      <c r="N135" s="7" t="n">
        <v>0.7328060354253096</v>
      </c>
      <c r="O135" s="7" t="n">
        <v>0.5074246987341891</v>
      </c>
      <c r="P135" s="7" t="n">
        <v>0.5074044619223187</v>
      </c>
      <c r="Q135" s="7" t="n">
        <v>0.4047405900104711</v>
      </c>
      <c r="R135" s="7" t="n">
        <v>0.4430790796831542</v>
      </c>
      <c r="S135" s="7" t="n">
        <v>0.5028732853833523</v>
      </c>
      <c r="T135" s="7" t="n">
        <v>0.4100667182646798</v>
      </c>
      <c r="U135" s="7" t="n">
        <v>0.4559765828093311</v>
      </c>
      <c r="V135" s="7" t="n">
        <v>0.4819491452103599</v>
      </c>
      <c r="W135" s="7" t="n">
        <v>0.48415188531161</v>
      </c>
      <c r="X135" s="7" t="n">
        <v>0.9981043837318804</v>
      </c>
      <c r="Y135" s="7" t="n">
        <v>0.6935911656232586</v>
      </c>
      <c r="Z135" s="7" t="n">
        <v>0.2644318378699989</v>
      </c>
      <c r="AA135" s="7" t="n">
        <v>0.9983787708400328</v>
      </c>
      <c r="AB135" s="7" t="n">
        <v>0.4637535784294116</v>
      </c>
      <c r="AC135" s="7" t="n">
        <v>0.4055589326892868</v>
      </c>
      <c r="AD135" s="7" t="n">
        <v>0.660096691154293</v>
      </c>
      <c r="AE135" s="7" t="n">
        <v>0.7497317511043076</v>
      </c>
      <c r="AF135" s="7" t="n">
        <v>0.7297213158888183</v>
      </c>
      <c r="AG135" s="7" t="n">
        <v>0.4263676358900356</v>
      </c>
      <c r="AH135" s="7" t="n">
        <v>0.6187395152901074</v>
      </c>
      <c r="AI135" s="7" t="n">
        <v>0.5767606746270394</v>
      </c>
      <c r="AJ135" s="7" t="n">
        <v>0.2145071751912776</v>
      </c>
      <c r="AK135" s="7" t="n">
        <v>0.3187300206020716</v>
      </c>
      <c r="AL135" s="7" t="n">
        <v>0.4895983469093208</v>
      </c>
      <c r="AM135" s="7" t="n">
        <v>0.3552821466925082</v>
      </c>
      <c r="AN135" s="7" t="n">
        <v>0.5496192646846458</v>
      </c>
      <c r="AO135" s="7" t="n">
        <v>0.6085401363400401</v>
      </c>
      <c r="AP135" s="7" t="n">
        <v>0.3620865590282527</v>
      </c>
      <c r="AQ135" s="7" t="n">
        <v>0.4833214602038676</v>
      </c>
      <c r="AR135" s="7" t="n">
        <v>0.6364981686608411</v>
      </c>
      <c r="AS135" s="7" t="n">
        <v>0.4084310243534141</v>
      </c>
      <c r="AT135" s="7" t="n">
        <v>0.3466261804403549</v>
      </c>
      <c r="AU135" s="7" t="n">
        <v>0.3522473496699256</v>
      </c>
      <c r="AV135" s="7" t="n">
        <v>0.2970922167826726</v>
      </c>
      <c r="AW135" s="7" t="n">
        <v>0.6159394869802534</v>
      </c>
      <c r="AX135" s="7" t="n">
        <v>0.722166834994857</v>
      </c>
      <c r="AY135" s="7" t="n">
        <v>0.4768341817061378</v>
      </c>
      <c r="AZ135" s="7" t="n">
        <v>0.5503912885655269</v>
      </c>
      <c r="BA135" s="7" t="n">
        <v>0.4233810906211486</v>
      </c>
      <c r="BB135" s="7" t="n">
        <v>0.9971803615399434</v>
      </c>
      <c r="BC135" s="7" t="n">
        <v>0.4624724615390939</v>
      </c>
      <c r="BD135" s="7" t="n">
        <v>0.3722714460630634</v>
      </c>
      <c r="BE135" s="7" t="n">
        <v>0.2803186868742351</v>
      </c>
      <c r="BF135" s="7" t="n">
        <v>0.4710314309180733</v>
      </c>
      <c r="BG135" s="7" t="n">
        <v>0.3601621183693663</v>
      </c>
      <c r="BH135" s="7" t="n">
        <v>0.5211920348544942</v>
      </c>
      <c r="BI135" s="7" t="n">
        <v>0.4204534033494237</v>
      </c>
      <c r="BJ135" s="7" t="n">
        <v>0.5496192137214854</v>
      </c>
      <c r="BK135" s="7" t="n">
        <v>0.4772882214567128</v>
      </c>
      <c r="BL135" s="7" t="n">
        <v>0.4273063471821559</v>
      </c>
      <c r="BM135" s="7" t="n">
        <v>0.3698801865746565</v>
      </c>
      <c r="BN135" s="7" t="n">
        <v>0.4296975143245204</v>
      </c>
      <c r="BO135" s="7" t="n">
        <v>0.4705611898610515</v>
      </c>
      <c r="BP135" s="7" t="n">
        <v>0.5430463676562962</v>
      </c>
      <c r="BQ135" s="7" t="n">
        <v>0.05334220689835186</v>
      </c>
      <c r="BR135" s="7" t="n">
        <v>0.2104387031225101</v>
      </c>
      <c r="BS135" s="7" t="n">
        <v>0.4925777369709158</v>
      </c>
      <c r="BT135" s="7" t="n">
        <v>0.6603234088248729</v>
      </c>
      <c r="BU135" s="7" t="n">
        <v>0.2184033861853125</v>
      </c>
      <c r="BV135" s="7" t="n">
        <v>0.7204685484678585</v>
      </c>
      <c r="BW135" s="7" t="n">
        <v>0.6386506051101282</v>
      </c>
      <c r="BX135" s="7" t="n">
        <v>0.6219499504148469</v>
      </c>
      <c r="BY135" s="7" t="n">
        <v>0.8395786014654509</v>
      </c>
      <c r="BZ135" s="7" t="n">
        <v>0.4555088806002863</v>
      </c>
      <c r="CA135" s="7" t="n">
        <v>0.795343467228103</v>
      </c>
      <c r="CB135" s="7" t="n">
        <v>0.9157648559638782</v>
      </c>
      <c r="CC135" s="7" t="n">
        <v>0.2845596505681348</v>
      </c>
      <c r="CD135" s="7" t="n">
        <v>0.417547737636786</v>
      </c>
      <c r="CE135" s="7" t="n">
        <v>0.4671708808038417</v>
      </c>
      <c r="CF135" s="7" t="n">
        <v>0.4590736844964122</v>
      </c>
      <c r="CG135" s="7" t="n">
        <v>0.3026691349548441</v>
      </c>
      <c r="CH135" s="7" t="n">
        <v>0.4132108104918062</v>
      </c>
      <c r="CI135" s="7" t="n">
        <v>0.4733821040095869</v>
      </c>
      <c r="CJ135" s="7" t="n">
        <v>0.9980469594525321</v>
      </c>
      <c r="CK135" s="7" t="n">
        <v>0.3900982912413601</v>
      </c>
      <c r="CL135" s="7" t="n">
        <v>0.4151228668136178</v>
      </c>
      <c r="CM135" s="7" t="n">
        <v>0.502360933166731</v>
      </c>
      <c r="CN135" s="7" t="n">
        <v>0.4776090342534003</v>
      </c>
      <c r="CO135" s="7" t="n">
        <v>0.2561908244766751</v>
      </c>
      <c r="CP135" s="7" t="n">
        <v>0.4824124542592004</v>
      </c>
      <c r="CQ135" s="7" t="n">
        <v>0.2296191898568752</v>
      </c>
      <c r="CR135" s="7" t="n">
        <v>0.4278179072532838</v>
      </c>
      <c r="CS135" s="7" t="n">
        <v>0.371081813791011</v>
      </c>
      <c r="CT135" s="7" t="n">
        <v>0.4342867042395678</v>
      </c>
      <c r="CU135" s="7" t="n">
        <v>0.6839832066411597</v>
      </c>
      <c r="CV135" s="7" t="n">
        <v>0.4748575318590557</v>
      </c>
      <c r="CW135" s="7" t="n">
        <v>0.386910388962153</v>
      </c>
      <c r="CX135" s="7" t="n">
        <v>0.5426340986323865</v>
      </c>
      <c r="CY135" s="7" t="n">
        <v>0.6425127816796354</v>
      </c>
      <c r="CZ135" s="7" t="n">
        <v>0.1783887784738449</v>
      </c>
      <c r="DA135" s="7" t="n">
        <v>0.7649388108219578</v>
      </c>
      <c r="DB135" s="7" t="n">
        <v>0.3768879373750664</v>
      </c>
      <c r="DC135" s="7" t="n">
        <v>0.389159557379183</v>
      </c>
      <c r="DD135" s="7" t="n">
        <v>0.3662648611878985</v>
      </c>
      <c r="DE135" s="7" t="n">
        <v>0.4331164330019715</v>
      </c>
      <c r="DF135" s="7" t="n">
        <v>0.2461466091417796</v>
      </c>
      <c r="DG135" s="7" t="n">
        <v>0.4425055807896287</v>
      </c>
      <c r="DH135" s="7" t="n">
        <v>0.4264469707464889</v>
      </c>
      <c r="DI135" s="7" t="n">
        <v>0.3729664834397389</v>
      </c>
      <c r="DJ135" s="7" t="n">
        <v>0.4212399196135668</v>
      </c>
      <c r="DK135" s="7" t="n">
        <v>0.9432152143476077</v>
      </c>
      <c r="DL135" s="7" t="n">
        <v>0.4651718693427491</v>
      </c>
      <c r="DM135" s="7" t="n">
        <v>0.3498009659841179</v>
      </c>
      <c r="DN135" s="7" t="n">
        <v>0.3618162623051918</v>
      </c>
      <c r="DO135" s="7" t="n">
        <v>0.4642218736795835</v>
      </c>
      <c r="DP135" s="7" t="n">
        <v>0.3985784090196667</v>
      </c>
      <c r="DQ135" s="7" t="n">
        <v>0.4581843889014601</v>
      </c>
      <c r="DR135" s="7" t="n">
        <v>0.4399091453333927</v>
      </c>
      <c r="DS135" s="7" t="n">
        <v>0.6300228218485309</v>
      </c>
      <c r="DT135" s="7" t="n">
        <v>0.4143881074538232</v>
      </c>
      <c r="DU135" s="7" t="n">
        <v>0.4556699351991423</v>
      </c>
      <c r="DV135" s="7" t="n">
        <v>0.4289606152584151</v>
      </c>
      <c r="DW135" s="7" t="n">
        <v>0.3718567716051022</v>
      </c>
      <c r="DX135" s="7" t="n">
        <v>0.3504376186999155</v>
      </c>
      <c r="DY135" s="7" t="n">
        <v>0.3388553765849475</v>
      </c>
      <c r="DZ135" s="7" t="n">
        <v>0.4483185703030522</v>
      </c>
      <c r="EA135" s="7" t="n">
        <v>0.566581575484323</v>
      </c>
      <c r="EB135" s="7" t="n">
        <v>0.5746139080609129</v>
      </c>
      <c r="EC135" s="7" t="n">
        <v>0.4284490375788343</v>
      </c>
      <c r="ED135" s="7" t="n">
        <v>0.450353816370493</v>
      </c>
      <c r="EE135" s="7" t="n">
        <v>0.5900418118783981</v>
      </c>
      <c r="EF135" s="7" t="n">
        <v>1</v>
      </c>
      <c r="EG135" s="7" t="n">
        <v>0.3804183117282217</v>
      </c>
      <c r="EH135" s="7" t="n">
        <v>0.4616132165070744</v>
      </c>
      <c r="EI135" s="7" t="n">
        <v>0.5402736584443167</v>
      </c>
      <c r="EJ135" s="7" t="n">
        <v>0.4738176755919903</v>
      </c>
      <c r="EK135" s="7" t="n">
        <v>0.4409281811186157</v>
      </c>
      <c r="EL135" s="7" t="n">
        <v>0.6894796242829406</v>
      </c>
      <c r="EM135" s="7" t="n">
        <v>0.8728285945482754</v>
      </c>
      <c r="EN135" s="7" t="n">
        <v>0.4161073938270726</v>
      </c>
      <c r="EO135" s="7" t="n">
        <v>0.420506677806777</v>
      </c>
      <c r="EP135" s="7" t="n">
        <v>0.4269551234006898</v>
      </c>
      <c r="EQ135" s="7" t="n">
        <v>0.3940378814727235</v>
      </c>
      <c r="ER135" s="7" t="n">
        <v>0.4477242936188092</v>
      </c>
      <c r="ES135" s="7" t="n">
        <v>0.3515829707358921</v>
      </c>
      <c r="ET135" s="7" t="n">
        <v>0.341960833456</v>
      </c>
      <c r="EU135" s="7" t="n">
        <v>0.4016911057391911</v>
      </c>
      <c r="EV135" s="7" t="n">
        <v>0.4536309603770708</v>
      </c>
      <c r="EW135" s="7" t="n">
        <v>0.5317307856255571</v>
      </c>
      <c r="EX135" s="7" t="n">
        <v>0.3763972479248397</v>
      </c>
      <c r="EY135" s="7" t="n">
        <v>0.8015062588958269</v>
      </c>
      <c r="EZ135" s="7" t="n">
        <v>0.4526844513146154</v>
      </c>
      <c r="FA135" s="7" t="n">
        <v>0.5663771540247929</v>
      </c>
      <c r="FB135" s="7" t="n">
        <v>0.7879052473026941</v>
      </c>
      <c r="FC135" s="7" t="n">
        <v>0.6422218140191545</v>
      </c>
      <c r="FD135" s="7" t="n">
        <v>0.9863339135799118</v>
      </c>
      <c r="FE135" s="7" t="n">
        <v>0.4442050850390303</v>
      </c>
      <c r="FF135" s="7" t="n">
        <v>0.453684846676335</v>
      </c>
      <c r="FG135" s="7" t="n">
        <v>0.04266858418873166</v>
      </c>
      <c r="FH135" s="7" t="n">
        <v>0.4390673444691613</v>
      </c>
      <c r="FI135" s="7" t="n">
        <v>0.4545901569425331</v>
      </c>
      <c r="FJ135" s="7" t="n">
        <v>0.4080395209097128</v>
      </c>
      <c r="FK135" s="7" t="n">
        <v>0.3988589386782188</v>
      </c>
      <c r="FL135" s="7" t="n">
        <v>0.431410535671109</v>
      </c>
      <c r="FM135" s="7" t="n">
        <v>0.4941843958228277</v>
      </c>
      <c r="FN135" s="7" t="n">
        <v>0.3085985421694048</v>
      </c>
      <c r="FO135" s="7" t="n">
        <v>0.4640440308975879</v>
      </c>
      <c r="FP135" s="7" t="n">
        <v>0.4901026108710468</v>
      </c>
      <c r="FQ135" s="7" t="n">
        <v>0.4004674481095254</v>
      </c>
      <c r="FR135" s="7" t="n">
        <v>0.3652324710775592</v>
      </c>
    </row>
    <row r="136">
      <c r="A136" s="6" t="inlineStr">
        <is>
          <t>931897.CSI</t>
        </is>
      </c>
      <c r="B136" s="6" t="inlineStr">
        <is>
          <t>中证绿色电力指数</t>
        </is>
      </c>
      <c r="C136" s="7" t="n">
        <v>0.5455831084790943</v>
      </c>
      <c r="D136" s="7" t="n">
        <v>0.5066092998294177</v>
      </c>
      <c r="E136" s="7" t="n">
        <v>0.435223478201964</v>
      </c>
      <c r="F136" s="7" t="n">
        <v>0.4090929464030484</v>
      </c>
      <c r="G136" s="7" t="n">
        <v>0.2968335022392324</v>
      </c>
      <c r="H136" s="7" t="n">
        <v>0.1641525956071949</v>
      </c>
      <c r="I136" s="7" t="n">
        <v>0.4390691802459212</v>
      </c>
      <c r="J136" s="7" t="n">
        <v>0.3898743285968113</v>
      </c>
      <c r="K136" s="7" t="n">
        <v>0.2445024912713069</v>
      </c>
      <c r="L136" s="7" t="n">
        <v>0.448416243985624</v>
      </c>
      <c r="M136" s="7" t="n">
        <v>0.4840638233358429</v>
      </c>
      <c r="N136" s="7" t="n">
        <v>0.4975117057413997</v>
      </c>
      <c r="O136" s="7" t="n">
        <v>0.3403149995890328</v>
      </c>
      <c r="P136" s="7" t="n">
        <v>0.3402975600033155</v>
      </c>
      <c r="Q136" s="7" t="n">
        <v>0.1806085275126493</v>
      </c>
      <c r="R136" s="7" t="n">
        <v>0.2297630844904075</v>
      </c>
      <c r="S136" s="7" t="n">
        <v>0.3039377888593815</v>
      </c>
      <c r="T136" s="7" t="n">
        <v>0.2447514726747036</v>
      </c>
      <c r="U136" s="7" t="n">
        <v>0.4709130625798331</v>
      </c>
      <c r="V136" s="7" t="n">
        <v>0.2925353870475544</v>
      </c>
      <c r="W136" s="7" t="n">
        <v>0.3414658763108083</v>
      </c>
      <c r="X136" s="7" t="n">
        <v>0.3896560368099619</v>
      </c>
      <c r="Y136" s="7" t="n">
        <v>0.4604442634413554</v>
      </c>
      <c r="Z136" s="7" t="n">
        <v>0.1271197849056905</v>
      </c>
      <c r="AA136" s="7" t="n">
        <v>0.3875131652968332</v>
      </c>
      <c r="AB136" s="7" t="n">
        <v>0.476766863928533</v>
      </c>
      <c r="AC136" s="7" t="n">
        <v>0.6136055425907436</v>
      </c>
      <c r="AD136" s="7" t="n">
        <v>0.4905898196075192</v>
      </c>
      <c r="AE136" s="7" t="n">
        <v>0.4934421841523185</v>
      </c>
      <c r="AF136" s="7" t="n">
        <v>0.5065333524748264</v>
      </c>
      <c r="AG136" s="7" t="n">
        <v>0.2241300510226225</v>
      </c>
      <c r="AH136" s="7" t="n">
        <v>0.3813417930231445</v>
      </c>
      <c r="AI136" s="7" t="n">
        <v>0.5277682965134878</v>
      </c>
      <c r="AJ136" s="7" t="n">
        <v>0.2022837281996057</v>
      </c>
      <c r="AK136" s="7" t="n">
        <v>0.2493044674215632</v>
      </c>
      <c r="AL136" s="7" t="n">
        <v>0.2477464055846743</v>
      </c>
      <c r="AM136" s="7" t="n">
        <v>0.518202733596822</v>
      </c>
      <c r="AN136" s="7" t="n">
        <v>0.3363745245773463</v>
      </c>
      <c r="AO136" s="7" t="n">
        <v>0.53944309380391</v>
      </c>
      <c r="AP136" s="7" t="n">
        <v>0.583559272283022</v>
      </c>
      <c r="AQ136" s="7" t="n">
        <v>0.2440994333984409</v>
      </c>
      <c r="AR136" s="7" t="n">
        <v>0.478212450222784</v>
      </c>
      <c r="AS136" s="7" t="n">
        <v>0.3531103251335052</v>
      </c>
      <c r="AT136" s="7" t="n">
        <v>0.4670024018072881</v>
      </c>
      <c r="AU136" s="7" t="n">
        <v>0.3018241407660298</v>
      </c>
      <c r="AV136" s="7" t="n">
        <v>0.2494480974009743</v>
      </c>
      <c r="AW136" s="7" t="n">
        <v>0.4732544108812828</v>
      </c>
      <c r="AX136" s="7" t="n">
        <v>0.4392248537390515</v>
      </c>
      <c r="AY136" s="7" t="n">
        <v>0.4145501595642093</v>
      </c>
      <c r="AZ136" s="7" t="n">
        <v>0.3780156987046929</v>
      </c>
      <c r="BA136" s="7" t="n">
        <v>0.301123977637522</v>
      </c>
      <c r="BB136" s="7" t="n">
        <v>0.3869929879037171</v>
      </c>
      <c r="BC136" s="7" t="n">
        <v>0.3652785587177477</v>
      </c>
      <c r="BD136" s="7" t="n">
        <v>0.9920011375746094</v>
      </c>
      <c r="BE136" s="7" t="n">
        <v>0.1701869309701543</v>
      </c>
      <c r="BF136" s="7" t="n">
        <v>0.198835909660287</v>
      </c>
      <c r="BG136" s="7" t="n">
        <v>0.3260075019731528</v>
      </c>
      <c r="BH136" s="7" t="n">
        <v>0.5621313927964838</v>
      </c>
      <c r="BI136" s="7" t="n">
        <v>0.3804313563016376</v>
      </c>
      <c r="BJ136" s="7" t="n">
        <v>0.3363746818177071</v>
      </c>
      <c r="BK136" s="7" t="n">
        <v>0.3518076389252169</v>
      </c>
      <c r="BL136" s="7" t="n">
        <v>0.3284779347400777</v>
      </c>
      <c r="BM136" s="7" t="n">
        <v>0.2245477267554993</v>
      </c>
      <c r="BN136" s="7" t="n">
        <v>0.3119283385931715</v>
      </c>
      <c r="BO136" s="7" t="n">
        <v>0.3839859808974735</v>
      </c>
      <c r="BP136" s="7" t="n">
        <v>0.3925613505740085</v>
      </c>
      <c r="BQ136" s="7" t="n">
        <v>0.2642565331248879</v>
      </c>
      <c r="BR136" s="7" t="n">
        <v>0.09027942844938434</v>
      </c>
      <c r="BS136" s="7" t="n">
        <v>0.2847177367384011</v>
      </c>
      <c r="BT136" s="7" t="n">
        <v>0.6706189708734089</v>
      </c>
      <c r="BU136" s="7" t="n">
        <v>0.3900694586684776</v>
      </c>
      <c r="BV136" s="7" t="n">
        <v>0.5087513254147541</v>
      </c>
      <c r="BW136" s="7" t="n">
        <v>0.3952036096027481</v>
      </c>
      <c r="BX136" s="7" t="n">
        <v>0.4042475576538412</v>
      </c>
      <c r="BY136" s="7" t="n">
        <v>0.4395961547429175</v>
      </c>
      <c r="BZ136" s="7" t="n">
        <v>0.3062935914152669</v>
      </c>
      <c r="CA136" s="7" t="n">
        <v>0.5487208041372373</v>
      </c>
      <c r="CB136" s="7" t="n">
        <v>0.4140610013671418</v>
      </c>
      <c r="CC136" s="7" t="n">
        <v>0.3597839832507603</v>
      </c>
      <c r="CD136" s="7" t="n">
        <v>0.2958016039429867</v>
      </c>
      <c r="CE136" s="7" t="n">
        <v>0.3449904121725604</v>
      </c>
      <c r="CF136" s="7" t="n">
        <v>0.3031331291953797</v>
      </c>
      <c r="CG136" s="7" t="n">
        <v>0.1711846580779049</v>
      </c>
      <c r="CH136" s="7" t="n">
        <v>0.4362239744720855</v>
      </c>
      <c r="CI136" s="7" t="n">
        <v>0.4510944804579105</v>
      </c>
      <c r="CJ136" s="7" t="n">
        <v>0.3907779431162712</v>
      </c>
      <c r="CK136" s="7" t="n">
        <v>0.265987309589812</v>
      </c>
      <c r="CL136" s="7" t="n">
        <v>0.3671180585548171</v>
      </c>
      <c r="CM136" s="7" t="n">
        <v>0.3544082720353107</v>
      </c>
      <c r="CN136" s="7" t="n">
        <v>0.214893636454961</v>
      </c>
      <c r="CO136" s="7" t="n">
        <v>0.4455404593201545</v>
      </c>
      <c r="CP136" s="7" t="n">
        <v>0.2251634528571381</v>
      </c>
      <c r="CQ136" s="7" t="n">
        <v>0.1131744687455602</v>
      </c>
      <c r="CR136" s="7" t="n">
        <v>0.3013155290767858</v>
      </c>
      <c r="CS136" s="7" t="n">
        <v>0.205744074651305</v>
      </c>
      <c r="CT136" s="7" t="n">
        <v>0.3191148335740417</v>
      </c>
      <c r="CU136" s="7" t="n">
        <v>0.508158084347294</v>
      </c>
      <c r="CV136" s="7" t="n">
        <v>0.5477184776458719</v>
      </c>
      <c r="CW136" s="7" t="n">
        <v>0.2994543604822372</v>
      </c>
      <c r="CX136" s="7" t="n">
        <v>0.3876818762451971</v>
      </c>
      <c r="CY136" s="7" t="n">
        <v>0.4274624906773703</v>
      </c>
      <c r="CZ136" s="7" t="n">
        <v>0.239464322860839</v>
      </c>
      <c r="DA136" s="7" t="n">
        <v>0.5727986753280482</v>
      </c>
      <c r="DB136" s="7" t="n">
        <v>0.3099344085557583</v>
      </c>
      <c r="DC136" s="7" t="n">
        <v>0.2442951657887755</v>
      </c>
      <c r="DD136" s="7" t="n">
        <v>0.2581926002307096</v>
      </c>
      <c r="DE136" s="7" t="n">
        <v>0.2473800478414236</v>
      </c>
      <c r="DF136" s="7" t="n">
        <v>0.2235818729942791</v>
      </c>
      <c r="DG136" s="7" t="n">
        <v>0.6026222499627748</v>
      </c>
      <c r="DH136" s="7" t="n">
        <v>0.1654478354787474</v>
      </c>
      <c r="DI136" s="7" t="n">
        <v>0.2356639743362057</v>
      </c>
      <c r="DJ136" s="7" t="n">
        <v>0.3746335974362563</v>
      </c>
      <c r="DK136" s="7" t="n">
        <v>0.3301459773561878</v>
      </c>
      <c r="DL136" s="7" t="n">
        <v>0.3421126879869852</v>
      </c>
      <c r="DM136" s="7" t="n">
        <v>0.1805444880725967</v>
      </c>
      <c r="DN136" s="7" t="n">
        <v>0.2618098283527192</v>
      </c>
      <c r="DO136" s="7" t="n">
        <v>0.3247934641547365</v>
      </c>
      <c r="DP136" s="7" t="n">
        <v>0.0659503084146035</v>
      </c>
      <c r="DQ136" s="7" t="n">
        <v>0.3703996247829138</v>
      </c>
      <c r="DR136" s="7" t="n">
        <v>0.2915248832139954</v>
      </c>
      <c r="DS136" s="7" t="n">
        <v>0.3996052797757436</v>
      </c>
      <c r="DT136" s="7" t="n">
        <v>0.2520504419078484</v>
      </c>
      <c r="DU136" s="7" t="n">
        <v>0.2477862833686141</v>
      </c>
      <c r="DV136" s="7" t="n">
        <v>0.2993356909470196</v>
      </c>
      <c r="DW136" s="7" t="n">
        <v>0.2998398744598773</v>
      </c>
      <c r="DX136" s="7" t="n">
        <v>0.2780548763729422</v>
      </c>
      <c r="DY136" s="7" t="n">
        <v>0.4411332682586666</v>
      </c>
      <c r="DZ136" s="7" t="n">
        <v>0.1864808887703615</v>
      </c>
      <c r="EA136" s="7" t="n">
        <v>0.3878589137180463</v>
      </c>
      <c r="EB136" s="7" t="n">
        <v>0.4200010820456268</v>
      </c>
      <c r="EC136" s="7" t="n">
        <v>0.6537729447006235</v>
      </c>
      <c r="ED136" s="7" t="n">
        <v>0.1993584220569599</v>
      </c>
      <c r="EE136" s="7" t="n">
        <v>0.4496121595067206</v>
      </c>
      <c r="EF136" s="7" t="n">
        <v>0.3804183117282217</v>
      </c>
      <c r="EG136" s="7" t="n">
        <v>1</v>
      </c>
      <c r="EH136" s="7" t="n">
        <v>0.5254905851682432</v>
      </c>
      <c r="EI136" s="7" t="n">
        <v>0.4703548063601467</v>
      </c>
      <c r="EJ136" s="7" t="n">
        <v>0.3375936941910868</v>
      </c>
      <c r="EK136" s="7" t="n">
        <v>0.2248941759374079</v>
      </c>
      <c r="EL136" s="7" t="n">
        <v>0.5764698022125759</v>
      </c>
      <c r="EM136" s="7" t="n">
        <v>0.4358832447223304</v>
      </c>
      <c r="EN136" s="7" t="n">
        <v>0.124594085462477</v>
      </c>
      <c r="EO136" s="7" t="n">
        <v>0.2511727923524134</v>
      </c>
      <c r="EP136" s="7" t="n">
        <v>0.2573825531303183</v>
      </c>
      <c r="EQ136" s="7" t="n">
        <v>0.2545063937299359</v>
      </c>
      <c r="ER136" s="7" t="n">
        <v>0.2493342486872874</v>
      </c>
      <c r="ES136" s="7" t="n">
        <v>0.2351364859825646</v>
      </c>
      <c r="ET136" s="7" t="n">
        <v>0.3127997222452505</v>
      </c>
      <c r="EU136" s="7" t="n">
        <v>0.5051774649313259</v>
      </c>
      <c r="EV136" s="7" t="n">
        <v>0.339217464009578</v>
      </c>
      <c r="EW136" s="7" t="n">
        <v>0.3927358960201358</v>
      </c>
      <c r="EX136" s="7" t="n">
        <v>0.3055901122442268</v>
      </c>
      <c r="EY136" s="7" t="n">
        <v>0.580902317011639</v>
      </c>
      <c r="EZ136" s="7" t="n">
        <v>0.248980738199381</v>
      </c>
      <c r="FA136" s="7" t="n">
        <v>0.5245045383276846</v>
      </c>
      <c r="FB136" s="7" t="n">
        <v>0.6246261492535521</v>
      </c>
      <c r="FC136" s="7" t="n">
        <v>0.4046967902333865</v>
      </c>
      <c r="FD136" s="7" t="n">
        <v>0.393954067749465</v>
      </c>
      <c r="FE136" s="7" t="n">
        <v>0.2500265194060819</v>
      </c>
      <c r="FF136" s="7" t="n">
        <v>0.3755948215835275</v>
      </c>
      <c r="FG136" s="7" t="n">
        <v>0.2550105521811558</v>
      </c>
      <c r="FH136" s="7" t="n">
        <v>0.3110254335822983</v>
      </c>
      <c r="FI136" s="7" t="n">
        <v>0.2360489597205229</v>
      </c>
      <c r="FJ136" s="7" t="n">
        <v>0.2309949735675986</v>
      </c>
      <c r="FK136" s="7" t="n">
        <v>0.9970210021828909</v>
      </c>
      <c r="FL136" s="7" t="n">
        <v>0.3025063704416766</v>
      </c>
      <c r="FM136" s="7" t="n">
        <v>0.3417757887084867</v>
      </c>
      <c r="FN136" s="7" t="n">
        <v>0.4152481051457377</v>
      </c>
      <c r="FO136" s="7" t="n">
        <v>0.363729331443497</v>
      </c>
      <c r="FP136" s="7" t="n">
        <v>0.53733167800235</v>
      </c>
      <c r="FQ136" s="7" t="n">
        <v>0.05868995231016733</v>
      </c>
      <c r="FR136" s="7" t="n">
        <v>0.5059647665690261</v>
      </c>
    </row>
    <row r="137">
      <c r="A137" s="6" t="inlineStr">
        <is>
          <t>931994.CSI</t>
        </is>
      </c>
      <c r="B137" s="6" t="inlineStr">
        <is>
          <t>中证电网设备主题指数</t>
        </is>
      </c>
      <c r="C137" s="7" t="n">
        <v>0.5402471088283555</v>
      </c>
      <c r="D137" s="7" t="n">
        <v>0.5327459068247633</v>
      </c>
      <c r="E137" s="7" t="n">
        <v>0.04282261858398757</v>
      </c>
      <c r="F137" s="7" t="n">
        <v>0.3679831901300343</v>
      </c>
      <c r="G137" s="7" t="n">
        <v>0.05531924894939527</v>
      </c>
      <c r="H137" s="7" t="n">
        <v>0.01244804030037217</v>
      </c>
      <c r="I137" s="7" t="n">
        <v>0.4163786805708954</v>
      </c>
      <c r="J137" s="7" t="n">
        <v>0.3685598264774345</v>
      </c>
      <c r="K137" s="7" t="n">
        <v>0.2516697373646375</v>
      </c>
      <c r="L137" s="7" t="n">
        <v>0.02732194352042468</v>
      </c>
      <c r="M137" s="7" t="n">
        <v>0.5064979225168419</v>
      </c>
      <c r="N137" s="7" t="n">
        <v>0.5842646526842811</v>
      </c>
      <c r="O137" s="7" t="n">
        <v>0.5135489713985654</v>
      </c>
      <c r="P137" s="7" t="n">
        <v>0.5135589254893008</v>
      </c>
      <c r="Q137" s="7" t="n">
        <v>0.2635590581979455</v>
      </c>
      <c r="R137" s="7" t="n">
        <v>0.4509986410756883</v>
      </c>
      <c r="S137" s="7" t="n">
        <v>0.4815280973762719</v>
      </c>
      <c r="T137" s="7" t="n">
        <v>0.4316309866989205</v>
      </c>
      <c r="U137" s="7" t="n">
        <v>0.4426435545567206</v>
      </c>
      <c r="V137" s="7" t="n">
        <v>0.4733380012637859</v>
      </c>
      <c r="W137" s="7" t="n">
        <v>0.5427845403140159</v>
      </c>
      <c r="X137" s="7" t="n">
        <v>0.4714786662021086</v>
      </c>
      <c r="Y137" s="7" t="n">
        <v>0.5132129556851293</v>
      </c>
      <c r="Z137" s="7" t="n">
        <v>-0.02522638289514091</v>
      </c>
      <c r="AA137" s="7" t="n">
        <v>0.4772555501267078</v>
      </c>
      <c r="AB137" s="7" t="n">
        <v>0.170733892629954</v>
      </c>
      <c r="AC137" s="7" t="n">
        <v>0.4811743464103015</v>
      </c>
      <c r="AD137" s="7" t="n">
        <v>0.5926880584611255</v>
      </c>
      <c r="AE137" s="7" t="n">
        <v>0.6214364438274869</v>
      </c>
      <c r="AF137" s="7" t="n">
        <v>0.5738184755607391</v>
      </c>
      <c r="AG137" s="7" t="n">
        <v>0.2366787909463863</v>
      </c>
      <c r="AH137" s="7" t="n">
        <v>0.4792800788026614</v>
      </c>
      <c r="AI137" s="7" t="n">
        <v>0.201018683064033</v>
      </c>
      <c r="AJ137" s="7" t="n">
        <v>-0.0313087362224922</v>
      </c>
      <c r="AK137" s="7" t="n">
        <v>0.0009846656986245577</v>
      </c>
      <c r="AL137" s="7" t="n">
        <v>0.2675070554702345</v>
      </c>
      <c r="AM137" s="7" t="n">
        <v>0.4242982126049752</v>
      </c>
      <c r="AN137" s="7" t="n">
        <v>0.1753569563063556</v>
      </c>
      <c r="AO137" s="7" t="n">
        <v>0.3785035613126064</v>
      </c>
      <c r="AP137" s="7" t="n">
        <v>0.4484612530689175</v>
      </c>
      <c r="AQ137" s="7" t="n">
        <v>0.2788992913717903</v>
      </c>
      <c r="AR137" s="7" t="n">
        <v>0.5743705050424648</v>
      </c>
      <c r="AS137" s="7" t="n">
        <v>0.435488817025994</v>
      </c>
      <c r="AT137" s="7" t="n">
        <v>0.3954101303733897</v>
      </c>
      <c r="AU137" s="7" t="n">
        <v>0.4056109128140795</v>
      </c>
      <c r="AV137" s="7" t="n">
        <v>0.4190800295932355</v>
      </c>
      <c r="AW137" s="7" t="n">
        <v>0.6031089546509926</v>
      </c>
      <c r="AX137" s="7" t="n">
        <v>0.484102506974694</v>
      </c>
      <c r="AY137" s="7" t="n">
        <v>0.488049887755794</v>
      </c>
      <c r="AZ137" s="7" t="n">
        <v>0.3383555394831513</v>
      </c>
      <c r="BA137" s="7" t="n">
        <v>0.5185972451762108</v>
      </c>
      <c r="BB137" s="7" t="n">
        <v>0.4805626166779468</v>
      </c>
      <c r="BC137" s="7" t="n">
        <v>0.1973730255412866</v>
      </c>
      <c r="BD137" s="7" t="n">
        <v>0.5527689766021019</v>
      </c>
      <c r="BE137" s="7" t="n">
        <v>0.01875615278209109</v>
      </c>
      <c r="BF137" s="7" t="n">
        <v>0.2941250396370112</v>
      </c>
      <c r="BG137" s="7" t="n">
        <v>0.4110449585735658</v>
      </c>
      <c r="BH137" s="7" t="n">
        <v>0.5014139903843678</v>
      </c>
      <c r="BI137" s="7" t="n">
        <v>0.4123220237181232</v>
      </c>
      <c r="BJ137" s="7" t="n">
        <v>0.1753572650393631</v>
      </c>
      <c r="BK137" s="7" t="n">
        <v>0.2169306362081374</v>
      </c>
      <c r="BL137" s="7" t="n">
        <v>0.5178440286751846</v>
      </c>
      <c r="BM137" s="7" t="n">
        <v>0.301742701912197</v>
      </c>
      <c r="BN137" s="7" t="n">
        <v>0.5209551419627823</v>
      </c>
      <c r="BO137" s="7" t="n">
        <v>0.2128483875755749</v>
      </c>
      <c r="BP137" s="7" t="n">
        <v>0.4282690618496596</v>
      </c>
      <c r="BQ137" s="7" t="n">
        <v>-0.09856444104139242</v>
      </c>
      <c r="BR137" s="7" t="n">
        <v>-0.08471641317209859</v>
      </c>
      <c r="BS137" s="7" t="n">
        <v>0.3087458224299087</v>
      </c>
      <c r="BT137" s="7" t="n">
        <v>0.5424424061205796</v>
      </c>
      <c r="BU137" s="7" t="n">
        <v>-0.01033060443358201</v>
      </c>
      <c r="BV137" s="7" t="n">
        <v>0.5379739158518811</v>
      </c>
      <c r="BW137" s="7" t="n">
        <v>0.3804941929499802</v>
      </c>
      <c r="BX137" s="7" t="n">
        <v>0.3807126018127477</v>
      </c>
      <c r="BY137" s="7" t="n">
        <v>0.5251346542678187</v>
      </c>
      <c r="BZ137" s="7" t="n">
        <v>0.3066705713636829</v>
      </c>
      <c r="CA137" s="7" t="n">
        <v>0.4776411895492977</v>
      </c>
      <c r="CB137" s="7" t="n">
        <v>0.5069896553688767</v>
      </c>
      <c r="CC137" s="7" t="n">
        <v>0.2894894229350258</v>
      </c>
      <c r="CD137" s="7" t="n">
        <v>0.2162780326744607</v>
      </c>
      <c r="CE137" s="7" t="n">
        <v>0.3955555167268769</v>
      </c>
      <c r="CF137" s="7" t="n">
        <v>0.5086610007937211</v>
      </c>
      <c r="CG137" s="7" t="n">
        <v>0.02184757378704172</v>
      </c>
      <c r="CH137" s="7" t="n">
        <v>0.5320767650870178</v>
      </c>
      <c r="CI137" s="7" t="n">
        <v>0.2433419315272909</v>
      </c>
      <c r="CJ137" s="7" t="n">
        <v>0.4698563336251726</v>
      </c>
      <c r="CK137" s="7" t="n">
        <v>0.4398832211387312</v>
      </c>
      <c r="CL137" s="7" t="n">
        <v>0.2538532712186409</v>
      </c>
      <c r="CM137" s="7" t="n">
        <v>0.5162860426750603</v>
      </c>
      <c r="CN137" s="7" t="n">
        <v>0.2712305711854034</v>
      </c>
      <c r="CO137" s="7" t="n">
        <v>0.0245836404999656</v>
      </c>
      <c r="CP137" s="7" t="n">
        <v>0.2919036155948407</v>
      </c>
      <c r="CQ137" s="7" t="n">
        <v>0.1545174191630275</v>
      </c>
      <c r="CR137" s="7" t="n">
        <v>0.3847848068285632</v>
      </c>
      <c r="CS137" s="7" t="n">
        <v>0.3230261126239101</v>
      </c>
      <c r="CT137" s="7" t="n">
        <v>0.3896036280999886</v>
      </c>
      <c r="CU137" s="7" t="n">
        <v>0.5933243797732606</v>
      </c>
      <c r="CV137" s="7" t="n">
        <v>0.1872798288891029</v>
      </c>
      <c r="CW137" s="7" t="n">
        <v>0.2819444843207279</v>
      </c>
      <c r="CX137" s="7" t="n">
        <v>0.4215129770759138</v>
      </c>
      <c r="CY137" s="7" t="n">
        <v>0.3411128047164765</v>
      </c>
      <c r="CZ137" s="7" t="n">
        <v>-0.1052423313241834</v>
      </c>
      <c r="DA137" s="7" t="n">
        <v>0.5174012594507605</v>
      </c>
      <c r="DB137" s="7" t="n">
        <v>0.4880387372128378</v>
      </c>
      <c r="DC137" s="7" t="n">
        <v>0.4047187759009323</v>
      </c>
      <c r="DD137" s="7" t="n">
        <v>0.4930166346538827</v>
      </c>
      <c r="DE137" s="7" t="n">
        <v>0.4780553222666603</v>
      </c>
      <c r="DF137" s="7" t="n">
        <v>0.01472782845749297</v>
      </c>
      <c r="DG137" s="7" t="n">
        <v>0.5620939458280201</v>
      </c>
      <c r="DH137" s="7" t="n">
        <v>0.2571629213614383</v>
      </c>
      <c r="DI137" s="7" t="n">
        <v>0.4891546812382827</v>
      </c>
      <c r="DJ137" s="7" t="n">
        <v>0.578639404919942</v>
      </c>
      <c r="DK137" s="7" t="n">
        <v>0.4194833213358788</v>
      </c>
      <c r="DL137" s="7" t="n">
        <v>0.3950757064253145</v>
      </c>
      <c r="DM137" s="7" t="n">
        <v>0.07682713912992539</v>
      </c>
      <c r="DN137" s="7" t="n">
        <v>0.4836133529411788</v>
      </c>
      <c r="DO137" s="7" t="n">
        <v>0.5179458709907545</v>
      </c>
      <c r="DP137" s="7" t="n">
        <v>0.1525575967733702</v>
      </c>
      <c r="DQ137" s="7" t="n">
        <v>0.2036647771844951</v>
      </c>
      <c r="DR137" s="7" t="n">
        <v>0.4901388159675797</v>
      </c>
      <c r="DS137" s="7" t="n">
        <v>0.4764426657597328</v>
      </c>
      <c r="DT137" s="7" t="n">
        <v>0.3587300230556171</v>
      </c>
      <c r="DU137" s="7" t="n">
        <v>0.2483711176365452</v>
      </c>
      <c r="DV137" s="7" t="n">
        <v>0.4925311382429213</v>
      </c>
      <c r="DW137" s="7" t="n">
        <v>0.465638196055626</v>
      </c>
      <c r="DX137" s="7" t="n">
        <v>0.4441869119465345</v>
      </c>
      <c r="DY137" s="7" t="n">
        <v>0.3880044161874158</v>
      </c>
      <c r="DZ137" s="7" t="n">
        <v>0.4848992777890687</v>
      </c>
      <c r="EA137" s="7" t="n">
        <v>0.6706989397896743</v>
      </c>
      <c r="EB137" s="7" t="n">
        <v>0.2795840921977814</v>
      </c>
      <c r="EC137" s="7" t="n">
        <v>0.652208890284746</v>
      </c>
      <c r="ED137" s="7" t="n">
        <v>0.4852348910845177</v>
      </c>
      <c r="EE137" s="7" t="n">
        <v>0.6879804408730744</v>
      </c>
      <c r="EF137" s="7" t="n">
        <v>0.4616132165070744</v>
      </c>
      <c r="EG137" s="7" t="n">
        <v>0.5254905851682432</v>
      </c>
      <c r="EH137" s="7" t="n">
        <v>1</v>
      </c>
      <c r="EI137" s="7" t="n">
        <v>0.5984138812951051</v>
      </c>
      <c r="EJ137" s="7" t="n">
        <v>0.5373176225299096</v>
      </c>
      <c r="EK137" s="7" t="n">
        <v>0.4824224513500513</v>
      </c>
      <c r="EL137" s="7" t="n">
        <v>0.4234912343337188</v>
      </c>
      <c r="EM137" s="7" t="n">
        <v>0.4553712570889138</v>
      </c>
      <c r="EN137" s="7" t="n">
        <v>0.4304041003634981</v>
      </c>
      <c r="EO137" s="7" t="n">
        <v>0.4531193891580196</v>
      </c>
      <c r="EP137" s="7" t="n">
        <v>0.431519087036872</v>
      </c>
      <c r="EQ137" s="7" t="n">
        <v>0.446608282712315</v>
      </c>
      <c r="ER137" s="7" t="n">
        <v>0.4864873520248434</v>
      </c>
      <c r="ES137" s="7" t="n">
        <v>0.3918827339241711</v>
      </c>
      <c r="ET137" s="7" t="n">
        <v>0.5210449160596907</v>
      </c>
      <c r="EU137" s="7" t="n">
        <v>0.5129038142644869</v>
      </c>
      <c r="EV137" s="7" t="n">
        <v>0.5323262220132461</v>
      </c>
      <c r="EW137" s="7" t="n">
        <v>0.3954069307770102</v>
      </c>
      <c r="EX137" s="7" t="n">
        <v>0.4782490799533983</v>
      </c>
      <c r="EY137" s="7" t="n">
        <v>0.5342709118033274</v>
      </c>
      <c r="EZ137" s="7" t="n">
        <v>0.4872183509675775</v>
      </c>
      <c r="FA137" s="7" t="n">
        <v>0.4662540232301005</v>
      </c>
      <c r="FB137" s="7" t="n">
        <v>0.5519239841780369</v>
      </c>
      <c r="FC137" s="7" t="n">
        <v>0.40074991506879</v>
      </c>
      <c r="FD137" s="7" t="n">
        <v>0.4679674394196007</v>
      </c>
      <c r="FE137" s="7" t="n">
        <v>0.4829772011907521</v>
      </c>
      <c r="FF137" s="7" t="n">
        <v>0.4836323479125837</v>
      </c>
      <c r="FG137" s="7" t="n">
        <v>-0.1034120991947541</v>
      </c>
      <c r="FH137" s="7" t="n">
        <v>0.1983972976216302</v>
      </c>
      <c r="FI137" s="7" t="n">
        <v>0.4789968517374965</v>
      </c>
      <c r="FJ137" s="7" t="n">
        <v>0.1380262845089039</v>
      </c>
      <c r="FK137" s="7" t="n">
        <v>0.5210283729223539</v>
      </c>
      <c r="FL137" s="7" t="n">
        <v>0.3033675971454678</v>
      </c>
      <c r="FM137" s="7" t="n">
        <v>0.3520764516175906</v>
      </c>
      <c r="FN137" s="7" t="n">
        <v>0.06385774096417653</v>
      </c>
      <c r="FO137" s="7" t="n">
        <v>0.5784442176917953</v>
      </c>
      <c r="FP137" s="7" t="n">
        <v>0.9935975181423541</v>
      </c>
      <c r="FQ137" s="7" t="n">
        <v>0.169316383389229</v>
      </c>
      <c r="FR137" s="7" t="n">
        <v>0.1303484028930042</v>
      </c>
    </row>
    <row r="138">
      <c r="A138" s="6" t="inlineStr">
        <is>
          <t>932000.CSI</t>
        </is>
      </c>
      <c r="B138" s="6" t="inlineStr">
        <is>
          <t>中证2000指数</t>
        </is>
      </c>
      <c r="C138" s="7" t="n">
        <v>0.8741512709222774</v>
      </c>
      <c r="D138" s="7" t="n">
        <v>0.7928514755119377</v>
      </c>
      <c r="E138" s="7" t="n">
        <v>0.05301310593520459</v>
      </c>
      <c r="F138" s="7" t="n">
        <v>0.6819679395747483</v>
      </c>
      <c r="G138" s="7" t="n">
        <v>0.3034809036726283</v>
      </c>
      <c r="H138" s="7" t="n">
        <v>0.3559359521822827</v>
      </c>
      <c r="I138" s="7" t="n">
        <v>0.4384967444481974</v>
      </c>
      <c r="J138" s="7" t="n">
        <v>0.351923256596822</v>
      </c>
      <c r="K138" s="7" t="n">
        <v>0.6533033302296976</v>
      </c>
      <c r="L138" s="7" t="n">
        <v>0.05305917181199282</v>
      </c>
      <c r="M138" s="7" t="n">
        <v>0.7982952083206512</v>
      </c>
      <c r="N138" s="7" t="n">
        <v>0.8727672415254657</v>
      </c>
      <c r="O138" s="7" t="n">
        <v>0.9178720845240462</v>
      </c>
      <c r="P138" s="7" t="n">
        <v>0.9178666770499831</v>
      </c>
      <c r="Q138" s="7" t="n">
        <v>0.69821995545057</v>
      </c>
      <c r="R138" s="7" t="n">
        <v>0.7966225721308299</v>
      </c>
      <c r="S138" s="7" t="n">
        <v>0.8802814144286404</v>
      </c>
      <c r="T138" s="7" t="n">
        <v>0.7731328756137851</v>
      </c>
      <c r="U138" s="7" t="n">
        <v>0.6811463740748486</v>
      </c>
      <c r="V138" s="7" t="n">
        <v>0.8580509288467029</v>
      </c>
      <c r="W138" s="7" t="n">
        <v>0.9133446004881619</v>
      </c>
      <c r="X138" s="7" t="n">
        <v>0.5506146288385783</v>
      </c>
      <c r="Y138" s="7" t="n">
        <v>0.5671882336205122</v>
      </c>
      <c r="Z138" s="7" t="n">
        <v>0.3077621987314679</v>
      </c>
      <c r="AA138" s="7" t="n">
        <v>0.5455821091531604</v>
      </c>
      <c r="AB138" s="7" t="n">
        <v>0.1900517006185525</v>
      </c>
      <c r="AC138" s="7" t="n">
        <v>0.5744630603032361</v>
      </c>
      <c r="AD138" s="7" t="n">
        <v>0.9657956636339153</v>
      </c>
      <c r="AE138" s="7" t="n">
        <v>0.92668219937101</v>
      </c>
      <c r="AF138" s="7" t="n">
        <v>0.8820660111374025</v>
      </c>
      <c r="AG138" s="7" t="n">
        <v>0.6099504577784691</v>
      </c>
      <c r="AH138" s="7" t="n">
        <v>0.7524479714124743</v>
      </c>
      <c r="AI138" s="7" t="n">
        <v>0.34283254042274</v>
      </c>
      <c r="AJ138" s="7" t="n">
        <v>-0.2626625994626975</v>
      </c>
      <c r="AK138" s="7" t="n">
        <v>0.3476928272977471</v>
      </c>
      <c r="AL138" s="7" t="n">
        <v>0.6754607585502415</v>
      </c>
      <c r="AM138" s="7" t="n">
        <v>0.5150272957052021</v>
      </c>
      <c r="AN138" s="7" t="n">
        <v>0.49315828918583</v>
      </c>
      <c r="AO138" s="7" t="n">
        <v>0.570237094109866</v>
      </c>
      <c r="AP138" s="7" t="n">
        <v>0.5168700483277737</v>
      </c>
      <c r="AQ138" s="7" t="n">
        <v>0.6863897164050565</v>
      </c>
      <c r="AR138" s="7" t="n">
        <v>0.9047509827360982</v>
      </c>
      <c r="AS138" s="7" t="n">
        <v>0.7735088634912359</v>
      </c>
      <c r="AT138" s="7" t="n">
        <v>0.5753135467049674</v>
      </c>
      <c r="AU138" s="7" t="n">
        <v>0.6967661817317014</v>
      </c>
      <c r="AV138" s="7" t="n">
        <v>0.6182515402584333</v>
      </c>
      <c r="AW138" s="7" t="n">
        <v>0.985523891213663</v>
      </c>
      <c r="AX138" s="7" t="n">
        <v>0.6973312713927647</v>
      </c>
      <c r="AY138" s="7" t="n">
        <v>0.773886986652879</v>
      </c>
      <c r="AZ138" s="7" t="n">
        <v>0.4784713057031605</v>
      </c>
      <c r="BA138" s="7" t="n">
        <v>0.7515052925317881</v>
      </c>
      <c r="BB138" s="7" t="n">
        <v>0.5518680481390896</v>
      </c>
      <c r="BC138" s="7" t="n">
        <v>0.5875717473760907</v>
      </c>
      <c r="BD138" s="7" t="n">
        <v>0.5121520104180771</v>
      </c>
      <c r="BE138" s="7" t="n">
        <v>-0.1411438705428678</v>
      </c>
      <c r="BF138" s="7" t="n">
        <v>0.6506902558798611</v>
      </c>
      <c r="BG138" s="7" t="n">
        <v>0.7185180054382562</v>
      </c>
      <c r="BH138" s="7" t="n">
        <v>0.5987299274591571</v>
      </c>
      <c r="BI138" s="7" t="n">
        <v>0.719752759961941</v>
      </c>
      <c r="BJ138" s="7" t="n">
        <v>0.493158397170984</v>
      </c>
      <c r="BK138" s="7" t="n">
        <v>0.5616297298656427</v>
      </c>
      <c r="BL138" s="7" t="n">
        <v>0.8397586322790481</v>
      </c>
      <c r="BM138" s="7" t="n">
        <v>0.6965084630708398</v>
      </c>
      <c r="BN138" s="7" t="n">
        <v>0.8248070311856702</v>
      </c>
      <c r="BO138" s="7" t="n">
        <v>0.6159322961372292</v>
      </c>
      <c r="BP138" s="7" t="n">
        <v>0.6117925527132636</v>
      </c>
      <c r="BQ138" s="7" t="n">
        <v>0.1150508513344303</v>
      </c>
      <c r="BR138" s="7" t="n">
        <v>0.2114861023120267</v>
      </c>
      <c r="BS138" s="7" t="n">
        <v>0.7555506606829995</v>
      </c>
      <c r="BT138" s="7" t="n">
        <v>0.7274506524091655</v>
      </c>
      <c r="BU138" s="7" t="n">
        <v>-0.100620089205193</v>
      </c>
      <c r="BV138" s="7" t="n">
        <v>0.8405542612229256</v>
      </c>
      <c r="BW138" s="7" t="n">
        <v>0.6702138530538865</v>
      </c>
      <c r="BX138" s="7" t="n">
        <v>0.6768349046415004</v>
      </c>
      <c r="BY138" s="7" t="n">
        <v>0.7222092056678978</v>
      </c>
      <c r="BZ138" s="7" t="n">
        <v>0.7529791776713534</v>
      </c>
      <c r="CA138" s="7" t="n">
        <v>0.7334281740977562</v>
      </c>
      <c r="CB138" s="7" t="n">
        <v>0.636330350503481</v>
      </c>
      <c r="CC138" s="7" t="n">
        <v>0.6252063199487246</v>
      </c>
      <c r="CD138" s="7" t="n">
        <v>0.5763468542467519</v>
      </c>
      <c r="CE138" s="7" t="n">
        <v>0.8103175611925846</v>
      </c>
      <c r="CF138" s="7" t="n">
        <v>0.8396822867180718</v>
      </c>
      <c r="CG138" s="7" t="n">
        <v>0.3895996723352707</v>
      </c>
      <c r="CH138" s="7" t="n">
        <v>0.8650009974672734</v>
      </c>
      <c r="CI138" s="7" t="n">
        <v>0.5544918741962341</v>
      </c>
      <c r="CJ138" s="7" t="n">
        <v>0.5562693836929764</v>
      </c>
      <c r="CK138" s="7" t="n">
        <v>0.7838130372329291</v>
      </c>
      <c r="CL138" s="7" t="n">
        <v>0.4581057155646491</v>
      </c>
      <c r="CM138" s="7" t="n">
        <v>0.9008547446687872</v>
      </c>
      <c r="CN138" s="7" t="n">
        <v>0.6622130034120327</v>
      </c>
      <c r="CO138" s="7" t="n">
        <v>0.01534932588092409</v>
      </c>
      <c r="CP138" s="7" t="n">
        <v>0.689386990058289</v>
      </c>
      <c r="CQ138" s="7" t="n">
        <v>0.602668784871787</v>
      </c>
      <c r="CR138" s="7" t="n">
        <v>0.7563041883082356</v>
      </c>
      <c r="CS138" s="7" t="n">
        <v>0.7033234473851427</v>
      </c>
      <c r="CT138" s="7" t="n">
        <v>0.75847413515433</v>
      </c>
      <c r="CU138" s="7" t="n">
        <v>0.952985266496161</v>
      </c>
      <c r="CV138" s="7" t="n">
        <v>0.4107146326397807</v>
      </c>
      <c r="CW138" s="7" t="n">
        <v>0.7773112531940869</v>
      </c>
      <c r="CX138" s="7" t="n">
        <v>0.6108448822931435</v>
      </c>
      <c r="CY138" s="7" t="n">
        <v>0.6469138031819999</v>
      </c>
      <c r="CZ138" s="7" t="n">
        <v>0.188574985609552</v>
      </c>
      <c r="DA138" s="7" t="n">
        <v>0.751307123733695</v>
      </c>
      <c r="DB138" s="7" t="n">
        <v>0.7681761421184754</v>
      </c>
      <c r="DC138" s="7" t="n">
        <v>0.7648835539724997</v>
      </c>
      <c r="DD138" s="7" t="n">
        <v>0.7189970790344788</v>
      </c>
      <c r="DE138" s="7" t="n">
        <v>0.7765571335426641</v>
      </c>
      <c r="DF138" s="7" t="n">
        <v>0.3664353446472047</v>
      </c>
      <c r="DG138" s="7" t="n">
        <v>0.5881597323089681</v>
      </c>
      <c r="DH138" s="7" t="n">
        <v>0.6352146735378483</v>
      </c>
      <c r="DI138" s="7" t="n">
        <v>0.6914241266768942</v>
      </c>
      <c r="DJ138" s="7" t="n">
        <v>0.8694004941444802</v>
      </c>
      <c r="DK138" s="7" t="n">
        <v>0.4693930722281366</v>
      </c>
      <c r="DL138" s="7" t="n">
        <v>0.8364843977423077</v>
      </c>
      <c r="DM138" s="7" t="n">
        <v>-0.06742475474629149</v>
      </c>
      <c r="DN138" s="7" t="n">
        <v>0.7215761522164547</v>
      </c>
      <c r="DO138" s="7" t="n">
        <v>0.8115717481423025</v>
      </c>
      <c r="DP138" s="7" t="n">
        <v>0.5648760010576099</v>
      </c>
      <c r="DQ138" s="7" t="n">
        <v>0.584632004169363</v>
      </c>
      <c r="DR138" s="7" t="n">
        <v>0.8171981636044136</v>
      </c>
      <c r="DS138" s="7" t="n">
        <v>0.8562682501968735</v>
      </c>
      <c r="DT138" s="7" t="n">
        <v>0.7354461225552281</v>
      </c>
      <c r="DU138" s="7" t="n">
        <v>0.6313174065714585</v>
      </c>
      <c r="DV138" s="7" t="n">
        <v>0.8161755668313565</v>
      </c>
      <c r="DW138" s="7" t="n">
        <v>0.7920427932217156</v>
      </c>
      <c r="DX138" s="7" t="n">
        <v>0.7245149608342648</v>
      </c>
      <c r="DY138" s="7" t="n">
        <v>0.5298459088703013</v>
      </c>
      <c r="DZ138" s="7" t="n">
        <v>0.7344731802858168</v>
      </c>
      <c r="EA138" s="7" t="n">
        <v>0.7810399748823251</v>
      </c>
      <c r="EB138" s="7" t="n">
        <v>0.6963827568070127</v>
      </c>
      <c r="EC138" s="7" t="n">
        <v>0.5359896763878941</v>
      </c>
      <c r="ED138" s="7" t="n">
        <v>0.7652569828996327</v>
      </c>
      <c r="EE138" s="7" t="n">
        <v>0.8567928620634704</v>
      </c>
      <c r="EF138" s="7" t="n">
        <v>0.5402736584443167</v>
      </c>
      <c r="EG138" s="7" t="n">
        <v>0.4703548063601467</v>
      </c>
      <c r="EH138" s="7" t="n">
        <v>0.5984138812951051</v>
      </c>
      <c r="EI138" s="7" t="n">
        <v>1</v>
      </c>
      <c r="EJ138" s="7" t="n">
        <v>0.8800259657027512</v>
      </c>
      <c r="EK138" s="7" t="n">
        <v>0.8047069032321037</v>
      </c>
      <c r="EL138" s="7" t="n">
        <v>0.5969332315930969</v>
      </c>
      <c r="EM138" s="7" t="n">
        <v>0.5941459493947148</v>
      </c>
      <c r="EN138" s="7" t="n">
        <v>0.6917448166292516</v>
      </c>
      <c r="EO138" s="7" t="n">
        <v>0.8085530781528749</v>
      </c>
      <c r="EP138" s="7" t="n">
        <v>0.8259460174072001</v>
      </c>
      <c r="EQ138" s="7" t="n">
        <v>0.7293698110308512</v>
      </c>
      <c r="ER138" s="7" t="n">
        <v>0.8043888236562627</v>
      </c>
      <c r="ES138" s="7" t="n">
        <v>0.7257962491406258</v>
      </c>
      <c r="ET138" s="7" t="n">
        <v>0.8440191744699141</v>
      </c>
      <c r="EU138" s="7" t="n">
        <v>0.5946940778361874</v>
      </c>
      <c r="EV138" s="7" t="n">
        <v>0.8446986080429149</v>
      </c>
      <c r="EW138" s="7" t="n">
        <v>0.5255879548810068</v>
      </c>
      <c r="EX138" s="7" t="n">
        <v>0.8130074282246343</v>
      </c>
      <c r="EY138" s="7" t="n">
        <v>0.5601976096204286</v>
      </c>
      <c r="EZ138" s="7" t="n">
        <v>0.8101406843827372</v>
      </c>
      <c r="FA138" s="7" t="n">
        <v>0.6905953694431547</v>
      </c>
      <c r="FB138" s="7" t="n">
        <v>0.6842215967734538</v>
      </c>
      <c r="FC138" s="7" t="n">
        <v>0.3349420115804417</v>
      </c>
      <c r="FD138" s="7" t="n">
        <v>0.5504620384745272</v>
      </c>
      <c r="FE138" s="7" t="n">
        <v>0.8074921370983299</v>
      </c>
      <c r="FF138" s="7" t="n">
        <v>0.7156072290146176</v>
      </c>
      <c r="FG138" s="7" t="n">
        <v>0.1029547431761053</v>
      </c>
      <c r="FH138" s="7" t="n">
        <v>0.5014084161949282</v>
      </c>
      <c r="FI138" s="7" t="n">
        <v>0.8102529488071465</v>
      </c>
      <c r="FJ138" s="7" t="n">
        <v>-0.001138816990292856</v>
      </c>
      <c r="FK138" s="7" t="n">
        <v>0.4689035955037825</v>
      </c>
      <c r="FL138" s="7" t="n">
        <v>0.7559947428472211</v>
      </c>
      <c r="FM138" s="7" t="n">
        <v>0.8125211091676027</v>
      </c>
      <c r="FN138" s="7" t="n">
        <v>0.2722844969745984</v>
      </c>
      <c r="FO138" s="7" t="n">
        <v>0.8941999590349924</v>
      </c>
      <c r="FP138" s="7" t="n">
        <v>0.6362488959146861</v>
      </c>
      <c r="FQ138" s="7" t="n">
        <v>0.5468446288722282</v>
      </c>
      <c r="FR138" s="7" t="n">
        <v>0.3007960544821362</v>
      </c>
    </row>
    <row r="139">
      <c r="A139" s="6" t="inlineStr">
        <is>
          <t>932038.CSI</t>
        </is>
      </c>
      <c r="B139" s="6" t="inlineStr">
        <is>
          <t>中证国新央企科技引领指数</t>
        </is>
      </c>
      <c r="C139" s="7" t="n">
        <v>0.7498474707583126</v>
      </c>
      <c r="D139" s="7" t="n">
        <v>0.6846012985270971</v>
      </c>
      <c r="E139" s="7" t="n">
        <v>-0.05205389702059573</v>
      </c>
      <c r="F139" s="7" t="n">
        <v>0.5411001665112064</v>
      </c>
      <c r="G139" s="7" t="n">
        <v>0.1055178890983485</v>
      </c>
      <c r="H139" s="7" t="n">
        <v>0.1348181004472924</v>
      </c>
      <c r="I139" s="7" t="n">
        <v>0.3931305272548137</v>
      </c>
      <c r="J139" s="7" t="n">
        <v>0.3227224159889881</v>
      </c>
      <c r="K139" s="7" t="n">
        <v>0.425134389424349</v>
      </c>
      <c r="L139" s="7" t="n">
        <v>-0.04546369777414374</v>
      </c>
      <c r="M139" s="7" t="n">
        <v>0.7090464181897835</v>
      </c>
      <c r="N139" s="7" t="n">
        <v>0.7958831980772763</v>
      </c>
      <c r="O139" s="7" t="n">
        <v>0.9144207732731645</v>
      </c>
      <c r="P139" s="7" t="n">
        <v>0.9144142235176899</v>
      </c>
      <c r="Q139" s="7" t="n">
        <v>0.4766495851299143</v>
      </c>
      <c r="R139" s="7" t="n">
        <v>0.8554941149803388</v>
      </c>
      <c r="S139" s="7" t="n">
        <v>0.8978418832639851</v>
      </c>
      <c r="T139" s="7" t="n">
        <v>0.8663006439169824</v>
      </c>
      <c r="U139" s="7" t="n">
        <v>0.5734558666737395</v>
      </c>
      <c r="V139" s="7" t="n">
        <v>0.8629734603367397</v>
      </c>
      <c r="W139" s="7" t="n">
        <v>0.8954535393985266</v>
      </c>
      <c r="X139" s="7" t="n">
        <v>0.4829801011599964</v>
      </c>
      <c r="Y139" s="7" t="n">
        <v>0.4546010917481995</v>
      </c>
      <c r="Z139" s="7" t="n">
        <v>0.1022400803080634</v>
      </c>
      <c r="AA139" s="7" t="n">
        <v>0.474778243676108</v>
      </c>
      <c r="AB139" s="7" t="n">
        <v>0.05711238133752798</v>
      </c>
      <c r="AC139" s="7" t="n">
        <v>0.4666848131901745</v>
      </c>
      <c r="AD139" s="7" t="n">
        <v>0.8852442576144516</v>
      </c>
      <c r="AE139" s="7" t="n">
        <v>0.8672962367614191</v>
      </c>
      <c r="AF139" s="7" t="n">
        <v>0.8018255309197527</v>
      </c>
      <c r="AG139" s="7" t="n">
        <v>0.3466081715590921</v>
      </c>
      <c r="AH139" s="7" t="n">
        <v>0.7122310833783977</v>
      </c>
      <c r="AI139" s="7" t="n">
        <v>0.1741879132242848</v>
      </c>
      <c r="AJ139" s="7" t="n">
        <v>-0.2601450453921583</v>
      </c>
      <c r="AK139" s="7" t="n">
        <v>0.1326617044819801</v>
      </c>
      <c r="AL139" s="7" t="n">
        <v>0.4032000842183104</v>
      </c>
      <c r="AM139" s="7" t="n">
        <v>0.4504014795811507</v>
      </c>
      <c r="AN139" s="7" t="n">
        <v>0.3263412122575988</v>
      </c>
      <c r="AO139" s="7" t="n">
        <v>0.3789235401211719</v>
      </c>
      <c r="AP139" s="7" t="n">
        <v>0.4141835787096845</v>
      </c>
      <c r="AQ139" s="7" t="n">
        <v>0.4141778749991776</v>
      </c>
      <c r="AR139" s="7" t="n">
        <v>0.8538506799507223</v>
      </c>
      <c r="AS139" s="7" t="n">
        <v>0.7609590202883201</v>
      </c>
      <c r="AT139" s="7" t="n">
        <v>0.5144605650764117</v>
      </c>
      <c r="AU139" s="7" t="n">
        <v>0.7117493183511243</v>
      </c>
      <c r="AV139" s="7" t="n">
        <v>0.6615420644064225</v>
      </c>
      <c r="AW139" s="7" t="n">
        <v>0.8995252519324495</v>
      </c>
      <c r="AX139" s="7" t="n">
        <v>0.5376940504476154</v>
      </c>
      <c r="AY139" s="7" t="n">
        <v>0.7410426162634037</v>
      </c>
      <c r="AZ139" s="7" t="n">
        <v>0.3451280781347012</v>
      </c>
      <c r="BA139" s="7" t="n">
        <v>0.828890329325957</v>
      </c>
      <c r="BB139" s="7" t="n">
        <v>0.4849121971780854</v>
      </c>
      <c r="BC139" s="7" t="n">
        <v>0.4458526970560123</v>
      </c>
      <c r="BD139" s="7" t="n">
        <v>0.3744820653120724</v>
      </c>
      <c r="BE139" s="7" t="n">
        <v>-0.1398202053639121</v>
      </c>
      <c r="BF139" s="7" t="n">
        <v>0.3750386834959675</v>
      </c>
      <c r="BG139" s="7" t="n">
        <v>0.7215344185983911</v>
      </c>
      <c r="BH139" s="7" t="n">
        <v>0.5027168842745245</v>
      </c>
      <c r="BI139" s="7" t="n">
        <v>0.6905863646145202</v>
      </c>
      <c r="BJ139" s="7" t="n">
        <v>0.3263413346703964</v>
      </c>
      <c r="BK139" s="7" t="n">
        <v>0.4036851345637237</v>
      </c>
      <c r="BL139" s="7" t="n">
        <v>0.8961418093517266</v>
      </c>
      <c r="BM139" s="7" t="n">
        <v>0.6022761502034866</v>
      </c>
      <c r="BN139" s="7" t="n">
        <v>0.9023973496371182</v>
      </c>
      <c r="BO139" s="7" t="n">
        <v>0.4693629279305864</v>
      </c>
      <c r="BP139" s="7" t="n">
        <v>0.5123001970179023</v>
      </c>
      <c r="BQ139" s="7" t="n">
        <v>-0.07629912180159011</v>
      </c>
      <c r="BR139" s="7" t="n">
        <v>0.03048341985263901</v>
      </c>
      <c r="BS139" s="7" t="n">
        <v>0.5143201030520109</v>
      </c>
      <c r="BT139" s="7" t="n">
        <v>0.567426690653089</v>
      </c>
      <c r="BU139" s="7" t="n">
        <v>-0.1676754341278907</v>
      </c>
      <c r="BV139" s="7" t="n">
        <v>0.7465806189085484</v>
      </c>
      <c r="BW139" s="7" t="n">
        <v>0.5995560318030356</v>
      </c>
      <c r="BX139" s="7" t="n">
        <v>0.5691684916741615</v>
      </c>
      <c r="BY139" s="7" t="n">
        <v>0.660079253407411</v>
      </c>
      <c r="BZ139" s="7" t="n">
        <v>0.7152491609159135</v>
      </c>
      <c r="CA139" s="7" t="n">
        <v>0.6086346971912355</v>
      </c>
      <c r="CB139" s="7" t="n">
        <v>0.5498374336202563</v>
      </c>
      <c r="CC139" s="7" t="n">
        <v>0.4291559553380635</v>
      </c>
      <c r="CD139" s="7" t="n">
        <v>0.2773409351810727</v>
      </c>
      <c r="CE139" s="7" t="n">
        <v>0.8234602954251925</v>
      </c>
      <c r="CF139" s="7" t="n">
        <v>0.8933048561780942</v>
      </c>
      <c r="CG139" s="7" t="n">
        <v>0.1680806755460912</v>
      </c>
      <c r="CH139" s="7" t="n">
        <v>0.7747140518676132</v>
      </c>
      <c r="CI139" s="7" t="n">
        <v>0.3360832203949713</v>
      </c>
      <c r="CJ139" s="7" t="n">
        <v>0.4891587996020396</v>
      </c>
      <c r="CK139" s="7" t="n">
        <v>0.8565817975324442</v>
      </c>
      <c r="CL139" s="7" t="n">
        <v>0.2830277044906136</v>
      </c>
      <c r="CM139" s="7" t="n">
        <v>0.8677877599502358</v>
      </c>
      <c r="CN139" s="7" t="n">
        <v>0.3936956285554745</v>
      </c>
      <c r="CO139" s="7" t="n">
        <v>-0.1306715663307196</v>
      </c>
      <c r="CP139" s="7" t="n">
        <v>0.419250335998768</v>
      </c>
      <c r="CQ139" s="7" t="n">
        <v>0.5170664703937435</v>
      </c>
      <c r="CR139" s="7" t="n">
        <v>0.779267959306443</v>
      </c>
      <c r="CS139" s="7" t="n">
        <v>0.5948568920597721</v>
      </c>
      <c r="CT139" s="7" t="n">
        <v>0.7725916809862302</v>
      </c>
      <c r="CU139" s="7" t="n">
        <v>0.85622502303992</v>
      </c>
      <c r="CV139" s="7" t="n">
        <v>0.1946449164307432</v>
      </c>
      <c r="CW139" s="7" t="n">
        <v>0.7104627322317403</v>
      </c>
      <c r="CX139" s="7" t="n">
        <v>0.5121114360004757</v>
      </c>
      <c r="CY139" s="7" t="n">
        <v>0.4749733163193592</v>
      </c>
      <c r="CZ139" s="7" t="n">
        <v>-0.01590711414963992</v>
      </c>
      <c r="DA139" s="7" t="n">
        <v>0.5985585231984034</v>
      </c>
      <c r="DB139" s="7" t="n">
        <v>0.8533300323792472</v>
      </c>
      <c r="DC139" s="7" t="n">
        <v>0.8162748281105453</v>
      </c>
      <c r="DD139" s="7" t="n">
        <v>0.8214457696467842</v>
      </c>
      <c r="DE139" s="7" t="n">
        <v>0.8273543662977018</v>
      </c>
      <c r="DF139" s="7" t="n">
        <v>0.1690809589112252</v>
      </c>
      <c r="DG139" s="7" t="n">
        <v>0.5020964646176544</v>
      </c>
      <c r="DH139" s="7" t="n">
        <v>0.3723376140056653</v>
      </c>
      <c r="DI139" s="7" t="n">
        <v>0.7864465129405268</v>
      </c>
      <c r="DJ139" s="7" t="n">
        <v>0.8380101723517233</v>
      </c>
      <c r="DK139" s="7" t="n">
        <v>0.4255896035743262</v>
      </c>
      <c r="DL139" s="7" t="n">
        <v>0.817971349728805</v>
      </c>
      <c r="DM139" s="7" t="n">
        <v>-0.08509751553140028</v>
      </c>
      <c r="DN139" s="7" t="n">
        <v>0.8322186002497136</v>
      </c>
      <c r="DO139" s="7" t="n">
        <v>0.8681096089038313</v>
      </c>
      <c r="DP139" s="7" t="n">
        <v>0.3290790535354416</v>
      </c>
      <c r="DQ139" s="7" t="n">
        <v>0.4416480846392145</v>
      </c>
      <c r="DR139" s="7" t="n">
        <v>0.8818950121223399</v>
      </c>
      <c r="DS139" s="7" t="n">
        <v>0.7524460197169069</v>
      </c>
      <c r="DT139" s="7" t="n">
        <v>0.7738613366021151</v>
      </c>
      <c r="DU139" s="7" t="n">
        <v>0.3458676606761736</v>
      </c>
      <c r="DV139" s="7" t="n">
        <v>0.868948684422808</v>
      </c>
      <c r="DW139" s="7" t="n">
        <v>0.8734380151420169</v>
      </c>
      <c r="DX139" s="7" t="n">
        <v>0.777814576266367</v>
      </c>
      <c r="DY139" s="7" t="n">
        <v>0.4535990720501346</v>
      </c>
      <c r="DZ139" s="7" t="n">
        <v>0.7462038132053663</v>
      </c>
      <c r="EA139" s="7" t="n">
        <v>0.6923312822523472</v>
      </c>
      <c r="EB139" s="7" t="n">
        <v>0.5207150433020371</v>
      </c>
      <c r="EC139" s="7" t="n">
        <v>0.4733811118425676</v>
      </c>
      <c r="ED139" s="7" t="n">
        <v>0.794312600698114</v>
      </c>
      <c r="EE139" s="7" t="n">
        <v>0.8773459672732462</v>
      </c>
      <c r="EF139" s="7" t="n">
        <v>0.4738176755919903</v>
      </c>
      <c r="EG139" s="7" t="n">
        <v>0.3375936941910868</v>
      </c>
      <c r="EH139" s="7" t="n">
        <v>0.5373176225299096</v>
      </c>
      <c r="EI139" s="7" t="n">
        <v>0.8800259657027512</v>
      </c>
      <c r="EJ139" s="7" t="n">
        <v>1</v>
      </c>
      <c r="EK139" s="7" t="n">
        <v>0.8640837587879028</v>
      </c>
      <c r="EL139" s="7" t="n">
        <v>0.427757786179039</v>
      </c>
      <c r="EM139" s="7" t="n">
        <v>0.4552867416427703</v>
      </c>
      <c r="EN139" s="7" t="n">
        <v>0.7166021329413703</v>
      </c>
      <c r="EO139" s="7" t="n">
        <v>0.8683277057694112</v>
      </c>
      <c r="EP139" s="7" t="n">
        <v>0.8573718603339251</v>
      </c>
      <c r="EQ139" s="7" t="n">
        <v>0.787773674624226</v>
      </c>
      <c r="ER139" s="7" t="n">
        <v>0.8625355156566783</v>
      </c>
      <c r="ES139" s="7" t="n">
        <v>0.7710078536175426</v>
      </c>
      <c r="ET139" s="7" t="n">
        <v>0.8185250111249953</v>
      </c>
      <c r="EU139" s="7" t="n">
        <v>0.5893818817154781</v>
      </c>
      <c r="EV139" s="7" t="n">
        <v>0.8761929875324214</v>
      </c>
      <c r="EW139" s="7" t="n">
        <v>0.4454734688467466</v>
      </c>
      <c r="EX139" s="7" t="n">
        <v>0.8643227338915273</v>
      </c>
      <c r="EY139" s="7" t="n">
        <v>0.4476462009981279</v>
      </c>
      <c r="EZ139" s="7" t="n">
        <v>0.8634020462556788</v>
      </c>
      <c r="FA139" s="7" t="n">
        <v>0.5200696729265064</v>
      </c>
      <c r="FB139" s="7" t="n">
        <v>0.541039218637942</v>
      </c>
      <c r="FC139" s="7" t="n">
        <v>0.2560161726879242</v>
      </c>
      <c r="FD139" s="7" t="n">
        <v>0.4862398014579778</v>
      </c>
      <c r="FE139" s="7" t="n">
        <v>0.8625265969055477</v>
      </c>
      <c r="FF139" s="7" t="n">
        <v>0.6562358348974773</v>
      </c>
      <c r="FG139" s="7" t="n">
        <v>-0.08624868287153695</v>
      </c>
      <c r="FH139" s="7" t="n">
        <v>0.3435806247349612</v>
      </c>
      <c r="FI139" s="7" t="n">
        <v>0.8583066709935632</v>
      </c>
      <c r="FJ139" s="7" t="n">
        <v>-0.03701437285275038</v>
      </c>
      <c r="FK139" s="7" t="n">
        <v>0.3363004908703738</v>
      </c>
      <c r="FL139" s="7" t="n">
        <v>0.7148914714814252</v>
      </c>
      <c r="FM139" s="7" t="n">
        <v>0.5698826675324614</v>
      </c>
      <c r="FN139" s="7" t="n">
        <v>0.06407400316015079</v>
      </c>
      <c r="FO139" s="7" t="n">
        <v>0.8698651190720499</v>
      </c>
      <c r="FP139" s="7" t="n">
        <v>0.5915800122095238</v>
      </c>
      <c r="FQ139" s="7" t="n">
        <v>0.3127591691048154</v>
      </c>
      <c r="FR139" s="7" t="n">
        <v>0.09679485446086909</v>
      </c>
    </row>
    <row r="140">
      <c r="A140" s="6" t="inlineStr">
        <is>
          <t>932066.CSI</t>
        </is>
      </c>
      <c r="B140" s="6" t="inlineStr">
        <is>
          <t>中证半导体行业精选指数</t>
        </is>
      </c>
      <c r="C140" s="7" t="n">
        <v>0.6896617820869682</v>
      </c>
      <c r="D140" s="7" t="n">
        <v>0.6536468797310248</v>
      </c>
      <c r="E140" s="7" t="n">
        <v>-0.122546682665256</v>
      </c>
      <c r="F140" s="7" t="n">
        <v>0.5157066842332262</v>
      </c>
      <c r="G140" s="7" t="n">
        <v>0.08592834165851668</v>
      </c>
      <c r="H140" s="7" t="n">
        <v>0.05028684425991366</v>
      </c>
      <c r="I140" s="7" t="n">
        <v>0.3324255286139587</v>
      </c>
      <c r="J140" s="7" t="n">
        <v>0.2640539833888624</v>
      </c>
      <c r="K140" s="7" t="n">
        <v>0.3974417987332262</v>
      </c>
      <c r="L140" s="7" t="n">
        <v>-0.1153606071465982</v>
      </c>
      <c r="M140" s="7" t="n">
        <v>0.6990419148527061</v>
      </c>
      <c r="N140" s="7" t="n">
        <v>0.7646361600352596</v>
      </c>
      <c r="O140" s="7" t="n">
        <v>0.9289051442791947</v>
      </c>
      <c r="P140" s="7" t="n">
        <v>0.9289116513608151</v>
      </c>
      <c r="Q140" s="7" t="n">
        <v>0.5026207664432744</v>
      </c>
      <c r="R140" s="7" t="n">
        <v>0.9831831813998708</v>
      </c>
      <c r="S140" s="7" t="n">
        <v>0.9527084604163385</v>
      </c>
      <c r="T140" s="7" t="n">
        <v>0.8999014481421957</v>
      </c>
      <c r="U140" s="7" t="n">
        <v>0.5103583053385224</v>
      </c>
      <c r="V140" s="7" t="n">
        <v>0.9016287689985097</v>
      </c>
      <c r="W140" s="7" t="n">
        <v>0.8924762983613529</v>
      </c>
      <c r="X140" s="7" t="n">
        <v>0.4459480608149242</v>
      </c>
      <c r="Y140" s="7" t="n">
        <v>0.4387871928334912</v>
      </c>
      <c r="Z140" s="7" t="n">
        <v>0.004719661402831309</v>
      </c>
      <c r="AA140" s="7" t="n">
        <v>0.4421746266648751</v>
      </c>
      <c r="AB140" s="7" t="n">
        <v>-0.02166716820589014</v>
      </c>
      <c r="AC140" s="7" t="n">
        <v>0.411159349899572</v>
      </c>
      <c r="AD140" s="7" t="n">
        <v>0.8228544091642612</v>
      </c>
      <c r="AE140" s="7" t="n">
        <v>0.806512449326608</v>
      </c>
      <c r="AF140" s="7" t="n">
        <v>0.7707981374016493</v>
      </c>
      <c r="AG140" s="7" t="n">
        <v>0.3452442729965091</v>
      </c>
      <c r="AH140" s="7" t="n">
        <v>0.7605942092405292</v>
      </c>
      <c r="AI140" s="7" t="n">
        <v>0.09496381948519735</v>
      </c>
      <c r="AJ140" s="7" t="n">
        <v>-0.3194128125799789</v>
      </c>
      <c r="AK140" s="7" t="n">
        <v>0.0252778278002799</v>
      </c>
      <c r="AL140" s="7" t="n">
        <v>0.3910350686014608</v>
      </c>
      <c r="AM140" s="7" t="n">
        <v>0.4343522753458284</v>
      </c>
      <c r="AN140" s="7" t="n">
        <v>0.3218812626273621</v>
      </c>
      <c r="AO140" s="7" t="n">
        <v>0.319721886557674</v>
      </c>
      <c r="AP140" s="7" t="n">
        <v>0.3598862803523422</v>
      </c>
      <c r="AQ140" s="7" t="n">
        <v>0.4109522974452711</v>
      </c>
      <c r="AR140" s="7" t="n">
        <v>0.8297508608654001</v>
      </c>
      <c r="AS140" s="7" t="n">
        <v>0.8049154840659525</v>
      </c>
      <c r="AT140" s="7" t="n">
        <v>0.5252942265468421</v>
      </c>
      <c r="AU140" s="7" t="n">
        <v>0.7817381424779027</v>
      </c>
      <c r="AV140" s="7" t="n">
        <v>0.7615419480936116</v>
      </c>
      <c r="AW140" s="7" t="n">
        <v>0.8286450287545286</v>
      </c>
      <c r="AX140" s="7" t="n">
        <v>0.4294978252448581</v>
      </c>
      <c r="AY140" s="7" t="n">
        <v>0.7649192440197233</v>
      </c>
      <c r="AZ140" s="7" t="n">
        <v>0.3384006622876203</v>
      </c>
      <c r="BA140" s="7" t="n">
        <v>0.7669833694620802</v>
      </c>
      <c r="BB140" s="7" t="n">
        <v>0.448838459134511</v>
      </c>
      <c r="BC140" s="7" t="n">
        <v>0.421804731660708</v>
      </c>
      <c r="BD140" s="7" t="n">
        <v>0.2553291478313867</v>
      </c>
      <c r="BE140" s="7" t="n">
        <v>-0.2196155026071456</v>
      </c>
      <c r="BF140" s="7" t="n">
        <v>0.4000885083475962</v>
      </c>
      <c r="BG140" s="7" t="n">
        <v>0.7793651445286629</v>
      </c>
      <c r="BH140" s="7" t="n">
        <v>0.4568227440916303</v>
      </c>
      <c r="BI140" s="7" t="n">
        <v>0.7300124947630421</v>
      </c>
      <c r="BJ140" s="7" t="n">
        <v>0.3218813351833974</v>
      </c>
      <c r="BK140" s="7" t="n">
        <v>0.3986135010274428</v>
      </c>
      <c r="BL140" s="7" t="n">
        <v>0.6673215196162967</v>
      </c>
      <c r="BM140" s="7" t="n">
        <v>0.4930623845224225</v>
      </c>
      <c r="BN140" s="7" t="n">
        <v>0.6826597186377169</v>
      </c>
      <c r="BO140" s="7" t="n">
        <v>0.4344249531332608</v>
      </c>
      <c r="BP140" s="7" t="n">
        <v>0.5433958260666608</v>
      </c>
      <c r="BQ140" s="7" t="n">
        <v>-0.1417143366516552</v>
      </c>
      <c r="BR140" s="7" t="n">
        <v>-0.07354823093094974</v>
      </c>
      <c r="BS140" s="7" t="n">
        <v>0.4446114171268288</v>
      </c>
      <c r="BT140" s="7" t="n">
        <v>0.5463838187073294</v>
      </c>
      <c r="BU140" s="7" t="n">
        <v>-0.2090589302339464</v>
      </c>
      <c r="BV140" s="7" t="n">
        <v>0.7224520309185218</v>
      </c>
      <c r="BW140" s="7" t="n">
        <v>0.6347823787474451</v>
      </c>
      <c r="BX140" s="7" t="n">
        <v>0.5782381102224469</v>
      </c>
      <c r="BY140" s="7" t="n">
        <v>0.5449071142402798</v>
      </c>
      <c r="BZ140" s="7" t="n">
        <v>0.5854850518815373</v>
      </c>
      <c r="CA140" s="7" t="n">
        <v>0.4981696046739585</v>
      </c>
      <c r="CB140" s="7" t="n">
        <v>0.4982957327108147</v>
      </c>
      <c r="CC140" s="7" t="n">
        <v>0.4276953398947599</v>
      </c>
      <c r="CD140" s="7" t="n">
        <v>0.2619804126512424</v>
      </c>
      <c r="CE140" s="7" t="n">
        <v>0.7197008507564125</v>
      </c>
      <c r="CF140" s="7" t="n">
        <v>0.9791537844723632</v>
      </c>
      <c r="CG140" s="7" t="n">
        <v>0.0739861945313145</v>
      </c>
      <c r="CH140" s="7" t="n">
        <v>0.7214871045416776</v>
      </c>
      <c r="CI140" s="7" t="n">
        <v>0.3064603266673042</v>
      </c>
      <c r="CJ140" s="7" t="n">
        <v>0.4502689042431709</v>
      </c>
      <c r="CK140" s="7" t="n">
        <v>0.8800116046402288</v>
      </c>
      <c r="CL140" s="7" t="n">
        <v>0.2570173356659789</v>
      </c>
      <c r="CM140" s="7" t="n">
        <v>0.8587456123323532</v>
      </c>
      <c r="CN140" s="7" t="n">
        <v>0.4197106632304972</v>
      </c>
      <c r="CO140" s="7" t="n">
        <v>-0.2595470274962191</v>
      </c>
      <c r="CP140" s="7" t="n">
        <v>0.4327184717088349</v>
      </c>
      <c r="CQ140" s="7" t="n">
        <v>0.4434649836493213</v>
      </c>
      <c r="CR140" s="7" t="n">
        <v>0.6662799856554223</v>
      </c>
      <c r="CS140" s="7" t="n">
        <v>0.5569340913018298</v>
      </c>
      <c r="CT140" s="7" t="n">
        <v>0.6421204868011863</v>
      </c>
      <c r="CU140" s="7" t="n">
        <v>0.805923333595166</v>
      </c>
      <c r="CV140" s="7" t="n">
        <v>0.09690093763414961</v>
      </c>
      <c r="CW140" s="7" t="n">
        <v>0.5825834289109885</v>
      </c>
      <c r="CX140" s="7" t="n">
        <v>0.5433869832822665</v>
      </c>
      <c r="CY140" s="7" t="n">
        <v>0.3720922232979584</v>
      </c>
      <c r="CZ140" s="7" t="n">
        <v>-0.04860236140843681</v>
      </c>
      <c r="DA140" s="7" t="n">
        <v>0.5703282719053019</v>
      </c>
      <c r="DB140" s="7" t="n">
        <v>0.5754430589081361</v>
      </c>
      <c r="DC140" s="7" t="n">
        <v>0.8032471251014529</v>
      </c>
      <c r="DD140" s="7" t="n">
        <v>0.8566597867659752</v>
      </c>
      <c r="DE140" s="7" t="n">
        <v>0.9222831814262293</v>
      </c>
      <c r="DF140" s="7" t="n">
        <v>0.06449479548893464</v>
      </c>
      <c r="DG140" s="7" t="n">
        <v>0.3964271741353323</v>
      </c>
      <c r="DH140" s="7" t="n">
        <v>0.4155269193081157</v>
      </c>
      <c r="DI140" s="7" t="n">
        <v>0.7856667465808932</v>
      </c>
      <c r="DJ140" s="7" t="n">
        <v>0.8236808393405731</v>
      </c>
      <c r="DK140" s="7" t="n">
        <v>0.3806319342935745</v>
      </c>
      <c r="DL140" s="7" t="n">
        <v>0.7563037457541081</v>
      </c>
      <c r="DM140" s="7" t="n">
        <v>-0.1671866656638648</v>
      </c>
      <c r="DN140" s="7" t="n">
        <v>0.7656881045023756</v>
      </c>
      <c r="DO140" s="7" t="n">
        <v>0.9308161537257548</v>
      </c>
      <c r="DP140" s="7" t="n">
        <v>0.3992672299548619</v>
      </c>
      <c r="DQ140" s="7" t="n">
        <v>0.4183765951897431</v>
      </c>
      <c r="DR140" s="7" t="n">
        <v>0.9702497901836714</v>
      </c>
      <c r="DS140" s="7" t="n">
        <v>0.7876449252081872</v>
      </c>
      <c r="DT140" s="7" t="n">
        <v>0.7302343127472812</v>
      </c>
      <c r="DU140" s="7" t="n">
        <v>0.3472368459503224</v>
      </c>
      <c r="DV140" s="7" t="n">
        <v>0.9646564713241113</v>
      </c>
      <c r="DW140" s="7" t="n">
        <v>0.6184882278645071</v>
      </c>
      <c r="DX140" s="7" t="n">
        <v>0.8732450810970104</v>
      </c>
      <c r="DY140" s="7" t="n">
        <v>0.4894297336001114</v>
      </c>
      <c r="DZ140" s="7" t="n">
        <v>0.8919865630136729</v>
      </c>
      <c r="EA140" s="7" t="n">
        <v>0.6586749297319766</v>
      </c>
      <c r="EB140" s="7" t="n">
        <v>0.5030707053997688</v>
      </c>
      <c r="EC140" s="7" t="n">
        <v>0.3781713671025161</v>
      </c>
      <c r="ED140" s="7" t="n">
        <v>0.9341065064806043</v>
      </c>
      <c r="EE140" s="7" t="n">
        <v>0.8043815880072607</v>
      </c>
      <c r="EF140" s="7" t="n">
        <v>0.4409281811186157</v>
      </c>
      <c r="EG140" s="7" t="n">
        <v>0.2248941759374079</v>
      </c>
      <c r="EH140" s="7" t="n">
        <v>0.4824224513500513</v>
      </c>
      <c r="EI140" s="7" t="n">
        <v>0.8047069032321037</v>
      </c>
      <c r="EJ140" s="7" t="n">
        <v>0.8640837587879028</v>
      </c>
      <c r="EK140" s="7" t="n">
        <v>1</v>
      </c>
      <c r="EL140" s="7" t="n">
        <v>0.3936902416989544</v>
      </c>
      <c r="EM140" s="7" t="n">
        <v>0.3999027882431261</v>
      </c>
      <c r="EN140" s="7" t="n">
        <v>0.8786247531761588</v>
      </c>
      <c r="EO140" s="7" t="n">
        <v>0.9423477893094774</v>
      </c>
      <c r="EP140" s="7" t="n">
        <v>0.8375746530640794</v>
      </c>
      <c r="EQ140" s="7" t="n">
        <v>0.7612055230194408</v>
      </c>
      <c r="ER140" s="7" t="n">
        <v>0.993589614941073</v>
      </c>
      <c r="ES140" s="7" t="n">
        <v>0.5571265427392532</v>
      </c>
      <c r="ET140" s="7" t="n">
        <v>0.7857874721279825</v>
      </c>
      <c r="EU140" s="7" t="n">
        <v>0.5989160236761322</v>
      </c>
      <c r="EV140" s="7" t="n">
        <v>0.9437367948831604</v>
      </c>
      <c r="EW140" s="7" t="n">
        <v>0.5006558730906615</v>
      </c>
      <c r="EX140" s="7" t="n">
        <v>0.6247096388413663</v>
      </c>
      <c r="EY140" s="7" t="n">
        <v>0.3611194843492671</v>
      </c>
      <c r="EZ140" s="7" t="n">
        <v>0.9961341970018823</v>
      </c>
      <c r="FA140" s="7" t="n">
        <v>0.4458135231094911</v>
      </c>
      <c r="FB140" s="7" t="n">
        <v>0.4590816201002781</v>
      </c>
      <c r="FC140" s="7" t="n">
        <v>0.2231679418803963</v>
      </c>
      <c r="FD140" s="7" t="n">
        <v>0.4486954552908935</v>
      </c>
      <c r="FE140" s="7" t="n">
        <v>0.9949799065917325</v>
      </c>
      <c r="FF140" s="7" t="n">
        <v>0.6443783872570039</v>
      </c>
      <c r="FG140" s="7" t="n">
        <v>-0.1522984344305723</v>
      </c>
      <c r="FH140" s="7" t="n">
        <v>0.3534024987579732</v>
      </c>
      <c r="FI140" s="7" t="n">
        <v>0.994673972784458</v>
      </c>
      <c r="FJ140" s="7" t="n">
        <v>-0.1075951261315222</v>
      </c>
      <c r="FK140" s="7" t="n">
        <v>0.220418450585997</v>
      </c>
      <c r="FL140" s="7" t="n">
        <v>0.5807793599358962</v>
      </c>
      <c r="FM140" s="7" t="n">
        <v>0.4951374024135932</v>
      </c>
      <c r="FN140" s="7" t="n">
        <v>0.0002285335632227318</v>
      </c>
      <c r="FO140" s="7" t="n">
        <v>0.8428263467989403</v>
      </c>
      <c r="FP140" s="7" t="n">
        <v>0.5224738484013304</v>
      </c>
      <c r="FQ140" s="7" t="n">
        <v>0.3835745900196318</v>
      </c>
      <c r="FR140" s="7" t="n">
        <v>0.01462150877818302</v>
      </c>
    </row>
    <row r="141">
      <c r="A141" s="6" t="inlineStr">
        <is>
          <t>932305.CSI</t>
        </is>
      </c>
      <c r="B141" s="6" t="inlineStr">
        <is>
          <t>中证智选高股息策略指数</t>
        </is>
      </c>
      <c r="C141" s="7" t="n">
        <v>0.8288872548095045</v>
      </c>
      <c r="D141" s="7" t="n">
        <v>0.8062081244358684</v>
      </c>
      <c r="E141" s="7" t="n">
        <v>0.7514972890669026</v>
      </c>
      <c r="F141" s="7" t="n">
        <v>0.742634092924329</v>
      </c>
      <c r="G141" s="7" t="n">
        <v>0.5020945404772603</v>
      </c>
      <c r="H141" s="7" t="n">
        <v>0.4931908012809032</v>
      </c>
      <c r="I141" s="7" t="n">
        <v>0.7742702865628577</v>
      </c>
      <c r="J141" s="7" t="n">
        <v>0.7312665094904476</v>
      </c>
      <c r="K141" s="7" t="n">
        <v>0.561529825480694</v>
      </c>
      <c r="L141" s="7" t="n">
        <v>0.7354381958983041</v>
      </c>
      <c r="M141" s="7" t="n">
        <v>0.7414008085606058</v>
      </c>
      <c r="N141" s="7" t="n">
        <v>0.7306365462090898</v>
      </c>
      <c r="O141" s="7" t="n">
        <v>0.4581755689499392</v>
      </c>
      <c r="P141" s="7" t="n">
        <v>0.4581639061614754</v>
      </c>
      <c r="Q141" s="7" t="n">
        <v>0.4245542754193611</v>
      </c>
      <c r="R141" s="7" t="n">
        <v>0.3759128299669835</v>
      </c>
      <c r="S141" s="7" t="n">
        <v>0.4281994884823885</v>
      </c>
      <c r="T141" s="7" t="n">
        <v>0.3321557316122234</v>
      </c>
      <c r="U141" s="7" t="n">
        <v>0.4363342023947501</v>
      </c>
      <c r="V141" s="7" t="n">
        <v>0.4181968159386161</v>
      </c>
      <c r="W141" s="7" t="n">
        <v>0.456924506741971</v>
      </c>
      <c r="X141" s="7" t="n">
        <v>0.698163074542952</v>
      </c>
      <c r="Y141" s="7" t="n">
        <v>0.7232583122085744</v>
      </c>
      <c r="Z141" s="7" t="n">
        <v>0.3953710222124913</v>
      </c>
      <c r="AA141" s="7" t="n">
        <v>0.6958430162818148</v>
      </c>
      <c r="AB141" s="7" t="n">
        <v>0.7897450233731018</v>
      </c>
      <c r="AC141" s="7" t="n">
        <v>0.4611896520827681</v>
      </c>
      <c r="AD141" s="7" t="n">
        <v>0.6577741540680516</v>
      </c>
      <c r="AE141" s="7" t="n">
        <v>0.6792097857329722</v>
      </c>
      <c r="AF141" s="7" t="n">
        <v>0.7441118378325955</v>
      </c>
      <c r="AG141" s="7" t="n">
        <v>0.5208792061141966</v>
      </c>
      <c r="AH141" s="7" t="n">
        <v>0.6323600733019735</v>
      </c>
      <c r="AI141" s="7" t="n">
        <v>0.903906851402654</v>
      </c>
      <c r="AJ141" s="7" t="n">
        <v>0.4122716423268012</v>
      </c>
      <c r="AK141" s="7" t="n">
        <v>0.5137791266303584</v>
      </c>
      <c r="AL141" s="7" t="n">
        <v>0.58084345342463</v>
      </c>
      <c r="AM141" s="7" t="n">
        <v>0.4031491605310338</v>
      </c>
      <c r="AN141" s="7" t="n">
        <v>0.6932590691323814</v>
      </c>
      <c r="AO141" s="7" t="n">
        <v>0.7660410838935338</v>
      </c>
      <c r="AP141" s="7" t="n">
        <v>0.4447663703657647</v>
      </c>
      <c r="AQ141" s="7" t="n">
        <v>0.5767190416544971</v>
      </c>
      <c r="AR141" s="7" t="n">
        <v>0.6382533732487514</v>
      </c>
      <c r="AS141" s="7" t="n">
        <v>0.4582824097594635</v>
      </c>
      <c r="AT141" s="7" t="n">
        <v>0.3728887675500796</v>
      </c>
      <c r="AU141" s="7" t="n">
        <v>0.4130472965267036</v>
      </c>
      <c r="AV141" s="7" t="n">
        <v>0.3609462587538054</v>
      </c>
      <c r="AW141" s="7" t="n">
        <v>0.6239763785338543</v>
      </c>
      <c r="AX141" s="7" t="n">
        <v>0.7623777938049388</v>
      </c>
      <c r="AY141" s="7" t="n">
        <v>0.5586787546265056</v>
      </c>
      <c r="AZ141" s="7" t="n">
        <v>0.7165411174799869</v>
      </c>
      <c r="BA141" s="7" t="n">
        <v>0.4101943890193129</v>
      </c>
      <c r="BB141" s="7" t="n">
        <v>0.7028704008987797</v>
      </c>
      <c r="BC141" s="7" t="n">
        <v>0.5920808395138287</v>
      </c>
      <c r="BD141" s="7" t="n">
        <v>0.5828937809522963</v>
      </c>
      <c r="BE141" s="7" t="n">
        <v>0.3812350402538237</v>
      </c>
      <c r="BF141" s="7" t="n">
        <v>0.5095981982536273</v>
      </c>
      <c r="BG141" s="7" t="n">
        <v>0.4268428030042943</v>
      </c>
      <c r="BH141" s="7" t="n">
        <v>0.4614011763445681</v>
      </c>
      <c r="BI141" s="7" t="n">
        <v>0.5175475174625663</v>
      </c>
      <c r="BJ141" s="7" t="n">
        <v>0.6932592723192136</v>
      </c>
      <c r="BK141" s="7" t="n">
        <v>0.5929782857353911</v>
      </c>
      <c r="BL141" s="7" t="n">
        <v>0.4161162944084505</v>
      </c>
      <c r="BM141" s="7" t="n">
        <v>0.2888293145747126</v>
      </c>
      <c r="BN141" s="7" t="n">
        <v>0.4027185765705048</v>
      </c>
      <c r="BO141" s="7" t="n">
        <v>0.6155479800219703</v>
      </c>
      <c r="BP141" s="7" t="n">
        <v>0.460598632633766</v>
      </c>
      <c r="BQ141" s="7" t="n">
        <v>0.399568781635779</v>
      </c>
      <c r="BR141" s="7" t="n">
        <v>0.3052608288765001</v>
      </c>
      <c r="BS141" s="7" t="n">
        <v>0.5425823360356504</v>
      </c>
      <c r="BT141" s="7" t="n">
        <v>0.813990730704047</v>
      </c>
      <c r="BU141" s="7" t="n">
        <v>0.5476025977102958</v>
      </c>
      <c r="BV141" s="7" t="n">
        <v>0.7673020951027063</v>
      </c>
      <c r="BW141" s="7" t="n">
        <v>0.6871302169924253</v>
      </c>
      <c r="BX141" s="7" t="n">
        <v>0.6913240246151102</v>
      </c>
      <c r="BY141" s="7" t="n">
        <v>0.5814549705565912</v>
      </c>
      <c r="BZ141" s="7" t="n">
        <v>0.3575401059766627</v>
      </c>
      <c r="CA141" s="7" t="n">
        <v>0.7852571580628451</v>
      </c>
      <c r="CB141" s="7" t="n">
        <v>0.5909538375177164</v>
      </c>
      <c r="CC141" s="7" t="n">
        <v>0.5459127868788166</v>
      </c>
      <c r="CD141" s="7" t="n">
        <v>0.6650037724588559</v>
      </c>
      <c r="CE141" s="7" t="n">
        <v>0.3674864496188132</v>
      </c>
      <c r="CF141" s="7" t="n">
        <v>0.4146158585637757</v>
      </c>
      <c r="CG141" s="7" t="n">
        <v>0.464509952409593</v>
      </c>
      <c r="CH141" s="7" t="n">
        <v>0.550363559073491</v>
      </c>
      <c r="CI141" s="7" t="n">
        <v>0.7233859776670477</v>
      </c>
      <c r="CJ141" s="7" t="n">
        <v>0.6973915017333057</v>
      </c>
      <c r="CK141" s="7" t="n">
        <v>0.3348771007783297</v>
      </c>
      <c r="CL141" s="7" t="n">
        <v>0.6802232931435335</v>
      </c>
      <c r="CM141" s="7" t="n">
        <v>0.4906461406198338</v>
      </c>
      <c r="CN141" s="7" t="n">
        <v>0.5079791691967325</v>
      </c>
      <c r="CO141" s="7" t="n">
        <v>0.6438995272888945</v>
      </c>
      <c r="CP141" s="7" t="n">
        <v>0.5293369392889494</v>
      </c>
      <c r="CQ141" s="7" t="n">
        <v>0.2178114561690234</v>
      </c>
      <c r="CR141" s="7" t="n">
        <v>0.3232000288057856</v>
      </c>
      <c r="CS141" s="7" t="n">
        <v>0.3577018562644025</v>
      </c>
      <c r="CT141" s="7" t="n">
        <v>0.3190460994264758</v>
      </c>
      <c r="CU141" s="7" t="n">
        <v>0.7098932859460825</v>
      </c>
      <c r="CV141" s="7" t="n">
        <v>0.8387369179194337</v>
      </c>
      <c r="CW141" s="7" t="n">
        <v>0.3881950937515019</v>
      </c>
      <c r="CX141" s="7" t="n">
        <v>0.4589417968875831</v>
      </c>
      <c r="CY141" s="7" t="n">
        <v>0.8085949403684968</v>
      </c>
      <c r="CZ141" s="7" t="n">
        <v>0.4651826631182727</v>
      </c>
      <c r="DA141" s="7" t="n">
        <v>0.9084244938767373</v>
      </c>
      <c r="DB141" s="7" t="n">
        <v>0.3762659418697076</v>
      </c>
      <c r="DC141" s="7" t="n">
        <v>0.2969742012345645</v>
      </c>
      <c r="DD141" s="7" t="n">
        <v>0.3349993389991621</v>
      </c>
      <c r="DE141" s="7" t="n">
        <v>0.4033301878916254</v>
      </c>
      <c r="DF141" s="7" t="n">
        <v>0.461079726809509</v>
      </c>
      <c r="DG141" s="7" t="n">
        <v>0.4009028246865525</v>
      </c>
      <c r="DH141" s="7" t="n">
        <v>0.4787314219507536</v>
      </c>
      <c r="DI141" s="7" t="n">
        <v>0.3472694741484931</v>
      </c>
      <c r="DJ141" s="7" t="n">
        <v>0.4835929967824161</v>
      </c>
      <c r="DK141" s="7" t="n">
        <v>0.6972334047716909</v>
      </c>
      <c r="DL141" s="7" t="n">
        <v>0.3911076749251076</v>
      </c>
      <c r="DM141" s="7" t="n">
        <v>0.405787305981344</v>
      </c>
      <c r="DN141" s="7" t="n">
        <v>0.3392431787692825</v>
      </c>
      <c r="DO141" s="7" t="n">
        <v>0.4451605893257327</v>
      </c>
      <c r="DP141" s="7" t="n">
        <v>0.3946480261453972</v>
      </c>
      <c r="DQ141" s="7" t="n">
        <v>0.5993022724235468</v>
      </c>
      <c r="DR141" s="7" t="n">
        <v>0.3906658630897232</v>
      </c>
      <c r="DS141" s="7" t="n">
        <v>0.6459248732979921</v>
      </c>
      <c r="DT141" s="7" t="n">
        <v>0.304416983069303</v>
      </c>
      <c r="DU141" s="7" t="n">
        <v>0.5817162170693485</v>
      </c>
      <c r="DV141" s="7" t="n">
        <v>0.3949743583294203</v>
      </c>
      <c r="DW141" s="7" t="n">
        <v>0.3603463463309972</v>
      </c>
      <c r="DX141" s="7" t="n">
        <v>0.3656786122877871</v>
      </c>
      <c r="DY141" s="7" t="n">
        <v>0.387373617615255</v>
      </c>
      <c r="DZ141" s="7" t="n">
        <v>0.4043833905235186</v>
      </c>
      <c r="EA141" s="7" t="n">
        <v>0.5869296185451646</v>
      </c>
      <c r="EB141" s="7" t="n">
        <v>0.7004358161318981</v>
      </c>
      <c r="EC141" s="7" t="n">
        <v>0.3791409533676666</v>
      </c>
      <c r="ED141" s="7" t="n">
        <v>0.3953467672762069</v>
      </c>
      <c r="EE141" s="7" t="n">
        <v>0.4781284292763983</v>
      </c>
      <c r="EF141" s="7" t="n">
        <v>0.6894796242829406</v>
      </c>
      <c r="EG141" s="7" t="n">
        <v>0.5764698022125759</v>
      </c>
      <c r="EH141" s="7" t="n">
        <v>0.4234912343337188</v>
      </c>
      <c r="EI141" s="7" t="n">
        <v>0.5969332315930969</v>
      </c>
      <c r="EJ141" s="7" t="n">
        <v>0.427757786179039</v>
      </c>
      <c r="EK141" s="7" t="n">
        <v>0.3936902416989544</v>
      </c>
      <c r="EL141" s="7" t="n">
        <v>1</v>
      </c>
      <c r="EM141" s="7" t="n">
        <v>0.8681476250329027</v>
      </c>
      <c r="EN141" s="7" t="n">
        <v>0.3715810499923533</v>
      </c>
      <c r="EO141" s="7" t="n">
        <v>0.3567420743785095</v>
      </c>
      <c r="EP141" s="7" t="n">
        <v>0.3229465711997663</v>
      </c>
      <c r="EQ141" s="7" t="n">
        <v>0.3405258093719938</v>
      </c>
      <c r="ER141" s="7" t="n">
        <v>0.40826257543061</v>
      </c>
      <c r="ES141" s="7" t="n">
        <v>0.2679746038346116</v>
      </c>
      <c r="ET141" s="7" t="n">
        <v>0.3477790472699494</v>
      </c>
      <c r="EU141" s="7" t="n">
        <v>0.4476836946924193</v>
      </c>
      <c r="EV141" s="7" t="n">
        <v>0.4257247532023848</v>
      </c>
      <c r="EW141" s="7" t="n">
        <v>0.4669741786797558</v>
      </c>
      <c r="EX141" s="7" t="n">
        <v>0.3816718206138693</v>
      </c>
      <c r="EY141" s="7" t="n">
        <v>0.8838315031286236</v>
      </c>
      <c r="EZ141" s="7" t="n">
        <v>0.4076411324270641</v>
      </c>
      <c r="FA141" s="7" t="n">
        <v>0.7886128033463887</v>
      </c>
      <c r="FB141" s="7" t="n">
        <v>0.8649767826548541</v>
      </c>
      <c r="FC141" s="7" t="n">
        <v>0.7004710893686036</v>
      </c>
      <c r="FD141" s="7" t="n">
        <v>0.6921934287994153</v>
      </c>
      <c r="FE141" s="7" t="n">
        <v>0.399674667789128</v>
      </c>
      <c r="FF141" s="7" t="n">
        <v>0.5525037967955221</v>
      </c>
      <c r="FG141" s="7" t="n">
        <v>0.3859066250282602</v>
      </c>
      <c r="FH141" s="7" t="n">
        <v>0.5399433884261258</v>
      </c>
      <c r="FI141" s="7" t="n">
        <v>0.4023836224818255</v>
      </c>
      <c r="FJ141" s="7" t="n">
        <v>0.483660126960092</v>
      </c>
      <c r="FK141" s="7" t="n">
        <v>0.5958648342287411</v>
      </c>
      <c r="FL141" s="7" t="n">
        <v>0.355608940670859</v>
      </c>
      <c r="FM141" s="7" t="n">
        <v>0.5779310166580754</v>
      </c>
      <c r="FN141" s="7" t="n">
        <v>0.7225156853453808</v>
      </c>
      <c r="FO141" s="7" t="n">
        <v>0.4252256389130407</v>
      </c>
      <c r="FP141" s="7" t="n">
        <v>0.4534056283699104</v>
      </c>
      <c r="FQ141" s="7" t="n">
        <v>0.3880073805668161</v>
      </c>
      <c r="FR141" s="7" t="n">
        <v>0.7492762554070262</v>
      </c>
    </row>
    <row r="142">
      <c r="A142" s="6" t="inlineStr">
        <is>
          <t>932315.CSI</t>
        </is>
      </c>
      <c r="B142" s="6" t="inlineStr">
        <is>
          <t>中证全指红利质量指数</t>
        </is>
      </c>
      <c r="C142" s="7" t="n">
        <v>0.8402194338112647</v>
      </c>
      <c r="D142" s="7" t="n">
        <v>0.876129601175995</v>
      </c>
      <c r="E142" s="7" t="n">
        <v>0.572855272826029</v>
      </c>
      <c r="F142" s="7" t="n">
        <v>0.8401537396407385</v>
      </c>
      <c r="G142" s="7" t="n">
        <v>0.5365508731562758</v>
      </c>
      <c r="H142" s="7" t="n">
        <v>0.5552090129170439</v>
      </c>
      <c r="I142" s="7" t="n">
        <v>0.8360890856468707</v>
      </c>
      <c r="J142" s="7" t="n">
        <v>0.825380831419665</v>
      </c>
      <c r="K142" s="7" t="n">
        <v>0.6579323753477349</v>
      </c>
      <c r="L142" s="7" t="n">
        <v>0.532780951379791</v>
      </c>
      <c r="M142" s="7" t="n">
        <v>0.7918589702766213</v>
      </c>
      <c r="N142" s="7" t="n">
        <v>0.7933643533443092</v>
      </c>
      <c r="O142" s="7" t="n">
        <v>0.4819223700154496</v>
      </c>
      <c r="P142" s="7" t="n">
        <v>0.4819041441678047</v>
      </c>
      <c r="Q142" s="7" t="n">
        <v>0.5174220911918046</v>
      </c>
      <c r="R142" s="7" t="n">
        <v>0.3817602603511288</v>
      </c>
      <c r="S142" s="7" t="n">
        <v>0.4601939914671362</v>
      </c>
      <c r="T142" s="7" t="n">
        <v>0.346849601591298</v>
      </c>
      <c r="U142" s="7" t="n">
        <v>0.4219695393207831</v>
      </c>
      <c r="V142" s="7" t="n">
        <v>0.443210313829444</v>
      </c>
      <c r="W142" s="7" t="n">
        <v>0.4680246573599487</v>
      </c>
      <c r="X142" s="7" t="n">
        <v>0.8804750469526761</v>
      </c>
      <c r="Y142" s="7" t="n">
        <v>0.7050332514570552</v>
      </c>
      <c r="Z142" s="7" t="n">
        <v>0.4891224062482865</v>
      </c>
      <c r="AA142" s="7" t="n">
        <v>0.8782858823309138</v>
      </c>
      <c r="AB142" s="7" t="n">
        <v>0.6352173341175763</v>
      </c>
      <c r="AC142" s="7" t="n">
        <v>0.4089747609645369</v>
      </c>
      <c r="AD142" s="7" t="n">
        <v>0.6807386366062335</v>
      </c>
      <c r="AE142" s="7" t="n">
        <v>0.7308550526576134</v>
      </c>
      <c r="AF142" s="7" t="n">
        <v>0.7970347322576179</v>
      </c>
      <c r="AG142" s="7" t="n">
        <v>0.6210644174365322</v>
      </c>
      <c r="AH142" s="7" t="n">
        <v>0.6986507365864244</v>
      </c>
      <c r="AI142" s="7" t="n">
        <v>0.7681647481297041</v>
      </c>
      <c r="AJ142" s="7" t="n">
        <v>0.2501761409465731</v>
      </c>
      <c r="AK142" s="7" t="n">
        <v>0.5656947546168976</v>
      </c>
      <c r="AL142" s="7" t="n">
        <v>0.6766734437339155</v>
      </c>
      <c r="AM142" s="7" t="n">
        <v>0.3507964816275428</v>
      </c>
      <c r="AN142" s="7" t="n">
        <v>0.717300119764957</v>
      </c>
      <c r="AO142" s="7" t="n">
        <v>0.7382440449839434</v>
      </c>
      <c r="AP142" s="7" t="n">
        <v>0.387422838693972</v>
      </c>
      <c r="AQ142" s="7" t="n">
        <v>0.669951453558028</v>
      </c>
      <c r="AR142" s="7" t="n">
        <v>0.6735336046715877</v>
      </c>
      <c r="AS142" s="7" t="n">
        <v>0.4497217464215395</v>
      </c>
      <c r="AT142" s="7" t="n">
        <v>0.3368332356191827</v>
      </c>
      <c r="AU142" s="7" t="n">
        <v>0.3921862185237436</v>
      </c>
      <c r="AV142" s="7" t="n">
        <v>0.3324328819653711</v>
      </c>
      <c r="AW142" s="7" t="n">
        <v>0.6408149516798054</v>
      </c>
      <c r="AX142" s="7" t="n">
        <v>0.8776718211067013</v>
      </c>
      <c r="AY142" s="7" t="n">
        <v>0.5741172993817181</v>
      </c>
      <c r="AZ142" s="7" t="n">
        <v>0.620086804907422</v>
      </c>
      <c r="BA142" s="7" t="n">
        <v>0.3977035275719167</v>
      </c>
      <c r="BB142" s="7" t="n">
        <v>0.8825794798175616</v>
      </c>
      <c r="BC142" s="7" t="n">
        <v>0.6127351703374695</v>
      </c>
      <c r="BD142" s="7" t="n">
        <v>0.4335511987624557</v>
      </c>
      <c r="BE142" s="7" t="n">
        <v>0.2786663982269527</v>
      </c>
      <c r="BF142" s="7" t="n">
        <v>0.6178514815185595</v>
      </c>
      <c r="BG142" s="7" t="n">
        <v>0.4051770318063126</v>
      </c>
      <c r="BH142" s="7" t="n">
        <v>0.4663163074184796</v>
      </c>
      <c r="BI142" s="7" t="n">
        <v>0.5348704654994682</v>
      </c>
      <c r="BJ142" s="7" t="n">
        <v>0.7173001447935878</v>
      </c>
      <c r="BK142" s="7" t="n">
        <v>0.648173529495469</v>
      </c>
      <c r="BL142" s="7" t="n">
        <v>0.424208364007045</v>
      </c>
      <c r="BM142" s="7" t="n">
        <v>0.4350315771641564</v>
      </c>
      <c r="BN142" s="7" t="n">
        <v>0.4162656078788544</v>
      </c>
      <c r="BO142" s="7" t="n">
        <v>0.6255150129264253</v>
      </c>
      <c r="BP142" s="7" t="n">
        <v>0.5145262489515038</v>
      </c>
      <c r="BQ142" s="7" t="n">
        <v>0.3622384005994134</v>
      </c>
      <c r="BR142" s="7" t="n">
        <v>0.4011974143385814</v>
      </c>
      <c r="BS142" s="7" t="n">
        <v>0.6469109332361452</v>
      </c>
      <c r="BT142" s="7" t="n">
        <v>0.7639677484078911</v>
      </c>
      <c r="BU142" s="7" t="n">
        <v>0.3015676257377893</v>
      </c>
      <c r="BV142" s="7" t="n">
        <v>0.8178114739123394</v>
      </c>
      <c r="BW142" s="7" t="n">
        <v>0.7521749581829906</v>
      </c>
      <c r="BX142" s="7" t="n">
        <v>0.7684629977650105</v>
      </c>
      <c r="BY142" s="7" t="n">
        <v>0.7097472384141756</v>
      </c>
      <c r="BZ142" s="7" t="n">
        <v>0.4589160215570188</v>
      </c>
      <c r="CA142" s="7" t="n">
        <v>0.7974431921938231</v>
      </c>
      <c r="CB142" s="7" t="n">
        <v>0.750031675794095</v>
      </c>
      <c r="CC142" s="7" t="n">
        <v>0.5432375239786498</v>
      </c>
      <c r="CD142" s="7" t="n">
        <v>0.6875930590973807</v>
      </c>
      <c r="CE142" s="7" t="n">
        <v>0.446201408828142</v>
      </c>
      <c r="CF142" s="7" t="n">
        <v>0.4302002767058675</v>
      </c>
      <c r="CG142" s="7" t="n">
        <v>0.534908171870196</v>
      </c>
      <c r="CH142" s="7" t="n">
        <v>0.5696266095692545</v>
      </c>
      <c r="CI142" s="7" t="n">
        <v>0.6607917324283591</v>
      </c>
      <c r="CJ142" s="7" t="n">
        <v>0.8764050888794601</v>
      </c>
      <c r="CK142" s="7" t="n">
        <v>0.3638809915623067</v>
      </c>
      <c r="CL142" s="7" t="n">
        <v>0.583677508853272</v>
      </c>
      <c r="CM142" s="7" t="n">
        <v>0.5213214705355981</v>
      </c>
      <c r="CN142" s="7" t="n">
        <v>0.6186465845834899</v>
      </c>
      <c r="CO142" s="7" t="n">
        <v>0.5159804424082921</v>
      </c>
      <c r="CP142" s="7" t="n">
        <v>0.6300385197064511</v>
      </c>
      <c r="CQ142" s="7" t="n">
        <v>0.3213863390990646</v>
      </c>
      <c r="CR142" s="7" t="n">
        <v>0.4074071615444089</v>
      </c>
      <c r="CS142" s="7" t="n">
        <v>0.4785271262398471</v>
      </c>
      <c r="CT142" s="7" t="n">
        <v>0.4061172419893862</v>
      </c>
      <c r="CU142" s="7" t="n">
        <v>0.7422312393457824</v>
      </c>
      <c r="CV142" s="7" t="n">
        <v>0.7473559971482386</v>
      </c>
      <c r="CW142" s="7" t="n">
        <v>0.4341242158791881</v>
      </c>
      <c r="CX142" s="7" t="n">
        <v>0.5128338784522699</v>
      </c>
      <c r="CY142" s="7" t="n">
        <v>0.7850079449648421</v>
      </c>
      <c r="CZ142" s="7" t="n">
        <v>0.4505432140067852</v>
      </c>
      <c r="DA142" s="7" t="n">
        <v>0.8910038489295352</v>
      </c>
      <c r="DB142" s="7" t="n">
        <v>0.3871901467727151</v>
      </c>
      <c r="DC142" s="7" t="n">
        <v>0.3467919699780725</v>
      </c>
      <c r="DD142" s="7" t="n">
        <v>0.3434951310651593</v>
      </c>
      <c r="DE142" s="7" t="n">
        <v>0.4299214920412915</v>
      </c>
      <c r="DF142" s="7" t="n">
        <v>0.5318806754247022</v>
      </c>
      <c r="DG142" s="7" t="n">
        <v>0.3932777607230146</v>
      </c>
      <c r="DH142" s="7" t="n">
        <v>0.5810420833916218</v>
      </c>
      <c r="DI142" s="7" t="n">
        <v>0.3448447261148737</v>
      </c>
      <c r="DJ142" s="7" t="n">
        <v>0.4843955226796144</v>
      </c>
      <c r="DK142" s="7" t="n">
        <v>0.8784576344882911</v>
      </c>
      <c r="DL142" s="7" t="n">
        <v>0.4576970134129065</v>
      </c>
      <c r="DM142" s="7" t="n">
        <v>0.3361035272204348</v>
      </c>
      <c r="DN142" s="7" t="n">
        <v>0.3357302906758932</v>
      </c>
      <c r="DO142" s="7" t="n">
        <v>0.46127830103637</v>
      </c>
      <c r="DP142" s="7" t="n">
        <v>0.4980142453174889</v>
      </c>
      <c r="DQ142" s="7" t="n">
        <v>0.611941156619042</v>
      </c>
      <c r="DR142" s="7" t="n">
        <v>0.4114465380360182</v>
      </c>
      <c r="DS142" s="7" t="n">
        <v>0.7017412948505551</v>
      </c>
      <c r="DT142" s="7" t="n">
        <v>0.3926216582315877</v>
      </c>
      <c r="DU142" s="7" t="n">
        <v>0.6545742257723894</v>
      </c>
      <c r="DV142" s="7" t="n">
        <v>0.3955260231548037</v>
      </c>
      <c r="DW142" s="7" t="n">
        <v>0.3673037762321311</v>
      </c>
      <c r="DX142" s="7" t="n">
        <v>0.3453585453224666</v>
      </c>
      <c r="DY142" s="7" t="n">
        <v>0.3440237431094068</v>
      </c>
      <c r="DZ142" s="7" t="n">
        <v>0.4146628535143571</v>
      </c>
      <c r="EA142" s="7" t="n">
        <v>0.6333293766948115</v>
      </c>
      <c r="EB142" s="7" t="n">
        <v>0.714019997437465</v>
      </c>
      <c r="EC142" s="7" t="n">
        <v>0.3788178757508535</v>
      </c>
      <c r="ED142" s="7" t="n">
        <v>0.4088487952905554</v>
      </c>
      <c r="EE142" s="7" t="n">
        <v>0.5225167534377757</v>
      </c>
      <c r="EF142" s="7" t="n">
        <v>0.8728285945482754</v>
      </c>
      <c r="EG142" s="7" t="n">
        <v>0.4358832447223304</v>
      </c>
      <c r="EH142" s="7" t="n">
        <v>0.4553712570889138</v>
      </c>
      <c r="EI142" s="7" t="n">
        <v>0.5941459493947148</v>
      </c>
      <c r="EJ142" s="7" t="n">
        <v>0.4552867416427703</v>
      </c>
      <c r="EK142" s="7" t="n">
        <v>0.3999027882431261</v>
      </c>
      <c r="EL142" s="7" t="n">
        <v>0.8681476250329027</v>
      </c>
      <c r="EM142" s="7" t="n">
        <v>1</v>
      </c>
      <c r="EN142" s="7" t="n">
        <v>0.372082862577361</v>
      </c>
      <c r="EO142" s="7" t="n">
        <v>0.3633398483077038</v>
      </c>
      <c r="EP142" s="7" t="n">
        <v>0.3679385915713896</v>
      </c>
      <c r="EQ142" s="7" t="n">
        <v>0.3771392082747351</v>
      </c>
      <c r="ER142" s="7" t="n">
        <v>0.4072164657721605</v>
      </c>
      <c r="ES142" s="7" t="n">
        <v>0.2966630394876541</v>
      </c>
      <c r="ET142" s="7" t="n">
        <v>0.3651377423746791</v>
      </c>
      <c r="EU142" s="7" t="n">
        <v>0.3870712168891759</v>
      </c>
      <c r="EV142" s="7" t="n">
        <v>0.433730585610861</v>
      </c>
      <c r="EW142" s="7" t="n">
        <v>0.4926522984529052</v>
      </c>
      <c r="EX142" s="7" t="n">
        <v>0.3916365480673416</v>
      </c>
      <c r="EY142" s="7" t="n">
        <v>0.8814740650430222</v>
      </c>
      <c r="EZ142" s="7" t="n">
        <v>0.4101141851501602</v>
      </c>
      <c r="FA142" s="7" t="n">
        <v>0.7709740810269591</v>
      </c>
      <c r="FB142" s="7" t="n">
        <v>0.8960424444476006</v>
      </c>
      <c r="FC142" s="7" t="n">
        <v>0.652298664925173</v>
      </c>
      <c r="FD142" s="7" t="n">
        <v>0.8559715065064899</v>
      </c>
      <c r="FE142" s="7" t="n">
        <v>0.4005211656530954</v>
      </c>
      <c r="FF142" s="7" t="n">
        <v>0.5652851811019839</v>
      </c>
      <c r="FG142" s="7" t="n">
        <v>0.3506790323776511</v>
      </c>
      <c r="FH142" s="7" t="n">
        <v>0.6142576726236484</v>
      </c>
      <c r="FI142" s="7" t="n">
        <v>0.408419836329948</v>
      </c>
      <c r="FJ142" s="7" t="n">
        <v>0.4038963549589273</v>
      </c>
      <c r="FK142" s="7" t="n">
        <v>0.4510065119611711</v>
      </c>
      <c r="FL142" s="7" t="n">
        <v>0.4484627470000736</v>
      </c>
      <c r="FM142" s="7" t="n">
        <v>0.6444708028335353</v>
      </c>
      <c r="FN142" s="7" t="n">
        <v>0.626321643426795</v>
      </c>
      <c r="FO142" s="7" t="n">
        <v>0.4843022265051168</v>
      </c>
      <c r="FP142" s="7" t="n">
        <v>0.4803596562977321</v>
      </c>
      <c r="FQ142" s="7" t="n">
        <v>0.501334286899796</v>
      </c>
      <c r="FR142" s="7" t="n">
        <v>0.6627000830025757</v>
      </c>
    </row>
    <row r="143">
      <c r="A143" s="6" t="inlineStr">
        <is>
          <t>950125.SH</t>
        </is>
      </c>
      <c r="B143" s="6" t="inlineStr">
        <is>
          <t>上证科创板半导体材料设备主题指数</t>
        </is>
      </c>
      <c r="C143" s="7" t="n">
        <v>0.6074779573389271</v>
      </c>
      <c r="D143" s="7" t="n">
        <v>0.5667918301621313</v>
      </c>
      <c r="E143" s="7" t="n">
        <v>-0.110226313607486</v>
      </c>
      <c r="F143" s="7" t="n">
        <v>0.4386553698908504</v>
      </c>
      <c r="G143" s="7" t="n">
        <v>0.04922814261172633</v>
      </c>
      <c r="H143" s="7" t="n">
        <v>0.1148375278335899</v>
      </c>
      <c r="I143" s="7" t="n">
        <v>0.2964348262114828</v>
      </c>
      <c r="J143" s="7" t="n">
        <v>0.2335556711310819</v>
      </c>
      <c r="K143" s="7" t="n">
        <v>0.417729209152806</v>
      </c>
      <c r="L143" s="7" t="n">
        <v>-0.1152761385721386</v>
      </c>
      <c r="M143" s="7" t="n">
        <v>0.6078413718872373</v>
      </c>
      <c r="N143" s="7" t="n">
        <v>0.6780909732081276</v>
      </c>
      <c r="O143" s="7" t="n">
        <v>0.82189358940232</v>
      </c>
      <c r="P143" s="7" t="n">
        <v>0.8219104978363151</v>
      </c>
      <c r="Q143" s="7" t="n">
        <v>0.4534997146354429</v>
      </c>
      <c r="R143" s="7" t="n">
        <v>0.8560192585368848</v>
      </c>
      <c r="S143" s="7" t="n">
        <v>0.7927097959853227</v>
      </c>
      <c r="T143" s="7" t="n">
        <v>0.8047794882914144</v>
      </c>
      <c r="U143" s="7" t="n">
        <v>0.5520666224040548</v>
      </c>
      <c r="V143" s="7" t="n">
        <v>0.865809160858918</v>
      </c>
      <c r="W143" s="7" t="n">
        <v>0.8119859034030993</v>
      </c>
      <c r="X143" s="7" t="n">
        <v>0.4243558314566198</v>
      </c>
      <c r="Y143" s="7" t="n">
        <v>0.4270635869576931</v>
      </c>
      <c r="Z143" s="7" t="n">
        <v>0.06305806502418639</v>
      </c>
      <c r="AA143" s="7" t="n">
        <v>0.4229283460186904</v>
      </c>
      <c r="AB143" s="7" t="n">
        <v>-0.03187752311198312</v>
      </c>
      <c r="AC143" s="7" t="n">
        <v>0.409381587299162</v>
      </c>
      <c r="AD143" s="7" t="n">
        <v>0.7328912098889702</v>
      </c>
      <c r="AE143" s="7" t="n">
        <v>0.7336170472500528</v>
      </c>
      <c r="AF143" s="7" t="n">
        <v>0.6836978290012613</v>
      </c>
      <c r="AG143" s="7" t="n">
        <v>0.3280377763108144</v>
      </c>
      <c r="AH143" s="7" t="n">
        <v>0.6661626085840312</v>
      </c>
      <c r="AI143" s="7" t="n">
        <v>0.1023562202592537</v>
      </c>
      <c r="AJ143" s="7" t="n">
        <v>-0.3367849689925637</v>
      </c>
      <c r="AK143" s="7" t="n">
        <v>0.06672534273439844</v>
      </c>
      <c r="AL143" s="7" t="n">
        <v>0.3755029735283041</v>
      </c>
      <c r="AM143" s="7" t="n">
        <v>0.4307383086240147</v>
      </c>
      <c r="AN143" s="7" t="n">
        <v>0.3573153367402694</v>
      </c>
      <c r="AO143" s="7" t="n">
        <v>0.2695227712887444</v>
      </c>
      <c r="AP143" s="7" t="n">
        <v>0.3632725735807077</v>
      </c>
      <c r="AQ143" s="7" t="n">
        <v>0.3903037301177528</v>
      </c>
      <c r="AR143" s="7" t="n">
        <v>0.7337453602383557</v>
      </c>
      <c r="AS143" s="7" t="n">
        <v>0.7029178492390399</v>
      </c>
      <c r="AT143" s="7" t="n">
        <v>0.5153197826002593</v>
      </c>
      <c r="AU143" s="7" t="n">
        <v>0.6721017175582931</v>
      </c>
      <c r="AV143" s="7" t="n">
        <v>0.6587466893616524</v>
      </c>
      <c r="AW143" s="7" t="n">
        <v>0.7262382857409089</v>
      </c>
      <c r="AX143" s="7" t="n">
        <v>0.3980534756255318</v>
      </c>
      <c r="AY143" s="7" t="n">
        <v>0.6673071723758007</v>
      </c>
      <c r="AZ143" s="7" t="n">
        <v>0.310223211894035</v>
      </c>
      <c r="BA143" s="7" t="n">
        <v>0.6381026456469939</v>
      </c>
      <c r="BB143" s="7" t="n">
        <v>0.4269168018696474</v>
      </c>
      <c r="BC143" s="7" t="n">
        <v>0.3010510417576359</v>
      </c>
      <c r="BD143" s="7" t="n">
        <v>0.1628321168515877</v>
      </c>
      <c r="BE143" s="7" t="n">
        <v>-0.2447749366383576</v>
      </c>
      <c r="BF143" s="7" t="n">
        <v>0.3733655667841134</v>
      </c>
      <c r="BG143" s="7" t="n">
        <v>0.670591064784307</v>
      </c>
      <c r="BH143" s="7" t="n">
        <v>0.4545577559147955</v>
      </c>
      <c r="BI143" s="7" t="n">
        <v>0.6420172656789088</v>
      </c>
      <c r="BJ143" s="7" t="n">
        <v>0.3573153669165339</v>
      </c>
      <c r="BK143" s="7" t="n">
        <v>0.308993722027728</v>
      </c>
      <c r="BL143" s="7" t="n">
        <v>0.5907091310837853</v>
      </c>
      <c r="BM143" s="7" t="n">
        <v>0.3567852942009554</v>
      </c>
      <c r="BN143" s="7" t="n">
        <v>0.6196648420515303</v>
      </c>
      <c r="BO143" s="7" t="n">
        <v>0.3235768488311808</v>
      </c>
      <c r="BP143" s="7" t="n">
        <v>0.5553109282587064</v>
      </c>
      <c r="BQ143" s="7" t="n">
        <v>-0.1522273942848626</v>
      </c>
      <c r="BR143" s="7" t="n">
        <v>-0.01798618222293523</v>
      </c>
      <c r="BS143" s="7" t="n">
        <v>0.3958025469233998</v>
      </c>
      <c r="BT143" s="7" t="n">
        <v>0.4676613326766383</v>
      </c>
      <c r="BU143" s="7" t="n">
        <v>-0.2084330125916155</v>
      </c>
      <c r="BV143" s="7" t="n">
        <v>0.6373051009786523</v>
      </c>
      <c r="BW143" s="7" t="n">
        <v>0.5527844658591464</v>
      </c>
      <c r="BX143" s="7" t="n">
        <v>0.5398581591909838</v>
      </c>
      <c r="BY143" s="7" t="n">
        <v>0.5070644373598027</v>
      </c>
      <c r="BZ143" s="7" t="n">
        <v>0.4537425089263448</v>
      </c>
      <c r="CA143" s="7" t="n">
        <v>0.4570051524686547</v>
      </c>
      <c r="CB143" s="7" t="n">
        <v>0.4900103415830908</v>
      </c>
      <c r="CC143" s="7" t="n">
        <v>0.3814229645454123</v>
      </c>
      <c r="CD143" s="7" t="n">
        <v>0.2922874035432683</v>
      </c>
      <c r="CE143" s="7" t="n">
        <v>0.5432389161686351</v>
      </c>
      <c r="CF143" s="7" t="n">
        <v>0.8504798919536102</v>
      </c>
      <c r="CG143" s="7" t="n">
        <v>0.1169717758076609</v>
      </c>
      <c r="CH143" s="7" t="n">
        <v>0.6179808174062444</v>
      </c>
      <c r="CI143" s="7" t="n">
        <v>0.2567429396889845</v>
      </c>
      <c r="CJ143" s="7" t="n">
        <v>0.4274258186710397</v>
      </c>
      <c r="CK143" s="7" t="n">
        <v>0.6796556770290355</v>
      </c>
      <c r="CL143" s="7" t="n">
        <v>0.2620191764907034</v>
      </c>
      <c r="CM143" s="7" t="n">
        <v>0.767679099146676</v>
      </c>
      <c r="CN143" s="7" t="n">
        <v>0.3911786192375737</v>
      </c>
      <c r="CO143" s="7" t="n">
        <v>-0.2804310673126741</v>
      </c>
      <c r="CP143" s="7" t="n">
        <v>0.3935388846251652</v>
      </c>
      <c r="CQ143" s="7" t="n">
        <v>0.3312360120307453</v>
      </c>
      <c r="CR143" s="7" t="n">
        <v>0.4890709224527344</v>
      </c>
      <c r="CS143" s="7" t="n">
        <v>0.4356655348284362</v>
      </c>
      <c r="CT143" s="7" t="n">
        <v>0.4634312196548308</v>
      </c>
      <c r="CU143" s="7" t="n">
        <v>0.7090078613575186</v>
      </c>
      <c r="CV143" s="7" t="n">
        <v>0.06401765378210046</v>
      </c>
      <c r="CW143" s="7" t="n">
        <v>0.4748907362564323</v>
      </c>
      <c r="CX143" s="7" t="n">
        <v>0.556587624126778</v>
      </c>
      <c r="CY143" s="7" t="n">
        <v>0.3960677231103253</v>
      </c>
      <c r="CZ143" s="7" t="n">
        <v>-0.05696283454275679</v>
      </c>
      <c r="DA143" s="7" t="n">
        <v>0.5210836286886477</v>
      </c>
      <c r="DB143" s="7" t="n">
        <v>0.5000728412595637</v>
      </c>
      <c r="DC143" s="7" t="n">
        <v>0.6150459559590337</v>
      </c>
      <c r="DD143" s="7" t="n">
        <v>0.7285461282298524</v>
      </c>
      <c r="DE143" s="7" t="n">
        <v>0.7738770383812711</v>
      </c>
      <c r="DF143" s="7" t="n">
        <v>0.1021771517052913</v>
      </c>
      <c r="DG143" s="7" t="n">
        <v>0.3848556676620886</v>
      </c>
      <c r="DH143" s="7" t="n">
        <v>0.3915008457024773</v>
      </c>
      <c r="DI143" s="7" t="n">
        <v>0.673658886807574</v>
      </c>
      <c r="DJ143" s="7" t="n">
        <v>0.7734263874419509</v>
      </c>
      <c r="DK143" s="7" t="n">
        <v>0.324088914011058</v>
      </c>
      <c r="DL143" s="7" t="n">
        <v>0.5920605685830402</v>
      </c>
      <c r="DM143" s="7" t="n">
        <v>-0.1931075078697402</v>
      </c>
      <c r="DN143" s="7" t="n">
        <v>0.6360706237112014</v>
      </c>
      <c r="DO143" s="7" t="n">
        <v>0.752045626500548</v>
      </c>
      <c r="DP143" s="7" t="n">
        <v>0.3720083398283051</v>
      </c>
      <c r="DQ143" s="7" t="n">
        <v>0.3038013401331341</v>
      </c>
      <c r="DR143" s="7" t="n">
        <v>0.8251092415353483</v>
      </c>
      <c r="DS143" s="7" t="n">
        <v>0.7249289309557251</v>
      </c>
      <c r="DT143" s="7" t="n">
        <v>0.5415561781382253</v>
      </c>
      <c r="DU143" s="7" t="n">
        <v>0.3542643156965852</v>
      </c>
      <c r="DV143" s="7" t="n">
        <v>0.8263720107898044</v>
      </c>
      <c r="DW143" s="7" t="n">
        <v>0.5455033179247805</v>
      </c>
      <c r="DX143" s="7" t="n">
        <v>0.7268553908684012</v>
      </c>
      <c r="DY143" s="7" t="n">
        <v>0.4970214703004495</v>
      </c>
      <c r="DZ143" s="7" t="n">
        <v>0.9814427547462415</v>
      </c>
      <c r="EA143" s="7" t="n">
        <v>0.5964027756820006</v>
      </c>
      <c r="EB143" s="7" t="n">
        <v>0.5030277519437208</v>
      </c>
      <c r="EC143" s="7" t="n">
        <v>0.3607310929907226</v>
      </c>
      <c r="ED143" s="7" t="n">
        <v>0.9657325327346094</v>
      </c>
      <c r="EE143" s="7" t="n">
        <v>0.7230028140519458</v>
      </c>
      <c r="EF143" s="7" t="n">
        <v>0.4161073938270726</v>
      </c>
      <c r="EG143" s="7" t="n">
        <v>0.124594085462477</v>
      </c>
      <c r="EH143" s="7" t="n">
        <v>0.4304041003634981</v>
      </c>
      <c r="EI143" s="7" t="n">
        <v>0.6917448166292516</v>
      </c>
      <c r="EJ143" s="7" t="n">
        <v>0.7166021329413703</v>
      </c>
      <c r="EK143" s="7" t="n">
        <v>0.8786247531761588</v>
      </c>
      <c r="EL143" s="7" t="n">
        <v>0.3715810499923533</v>
      </c>
      <c r="EM143" s="7" t="n">
        <v>0.372082862577361</v>
      </c>
      <c r="EN143" s="7" t="n">
        <v>1</v>
      </c>
      <c r="EO143" s="7" t="n">
        <v>0.7477095615568602</v>
      </c>
      <c r="EP143" s="7" t="n">
        <v>0.6512756637984873</v>
      </c>
      <c r="EQ143" s="7" t="n">
        <v>0.5787274819851105</v>
      </c>
      <c r="ER143" s="7" t="n">
        <v>0.8495690534430075</v>
      </c>
      <c r="ES143" s="7" t="n">
        <v>0.5153160075029597</v>
      </c>
      <c r="ET143" s="7" t="n">
        <v>0.7144804182524037</v>
      </c>
      <c r="EU143" s="7" t="n">
        <v>0.5316701586826065</v>
      </c>
      <c r="EV143" s="7" t="n">
        <v>0.8549029742564664</v>
      </c>
      <c r="EW143" s="7" t="n">
        <v>0.5170584691592479</v>
      </c>
      <c r="EX143" s="7" t="n">
        <v>0.5541047675189517</v>
      </c>
      <c r="EY143" s="7" t="n">
        <v>0.3061625854760449</v>
      </c>
      <c r="EZ143" s="7" t="n">
        <v>0.8695344654570526</v>
      </c>
      <c r="FA143" s="7" t="n">
        <v>0.3725610946408867</v>
      </c>
      <c r="FB143" s="7" t="n">
        <v>0.4019580700440317</v>
      </c>
      <c r="FC143" s="7" t="n">
        <v>0.2043052766797874</v>
      </c>
      <c r="FD143" s="7" t="n">
        <v>0.4343618381572316</v>
      </c>
      <c r="FE143" s="7" t="n">
        <v>0.864316143307296</v>
      </c>
      <c r="FF143" s="7" t="n">
        <v>0.6498958376973168</v>
      </c>
      <c r="FG143" s="7" t="n">
        <v>-0.1615829518969286</v>
      </c>
      <c r="FH143" s="7" t="n">
        <v>0.2770606487949252</v>
      </c>
      <c r="FI143" s="7" t="n">
        <v>0.8846363220955361</v>
      </c>
      <c r="FJ143" s="7" t="n">
        <v>-0.1325382209315035</v>
      </c>
      <c r="FK143" s="7" t="n">
        <v>0.1199993263249241</v>
      </c>
      <c r="FL143" s="7" t="n">
        <v>0.456198237458128</v>
      </c>
      <c r="FM143" s="7" t="n">
        <v>0.4204411149502627</v>
      </c>
      <c r="FN143" s="7" t="n">
        <v>-0.01627102594764513</v>
      </c>
      <c r="FO143" s="7" t="n">
        <v>0.7459054348154047</v>
      </c>
      <c r="FP143" s="7" t="n">
        <v>0.466755748921898</v>
      </c>
      <c r="FQ143" s="7" t="n">
        <v>0.3572484334283892</v>
      </c>
      <c r="FR143" s="7" t="n">
        <v>-0.01272329585825072</v>
      </c>
    </row>
    <row r="144">
      <c r="A144" s="6" t="inlineStr">
        <is>
          <t>950162.SH</t>
        </is>
      </c>
      <c r="B144" s="6" t="inlineStr">
        <is>
          <t>上证科创板芯片设计主题指数</t>
        </is>
      </c>
      <c r="C144" s="7" t="n">
        <v>0.6708404967494914</v>
      </c>
      <c r="D144" s="7" t="n">
        <v>0.6264416112227162</v>
      </c>
      <c r="E144" s="7" t="n">
        <v>-0.1451664503236779</v>
      </c>
      <c r="F144" s="7" t="n">
        <v>0.5016854765009976</v>
      </c>
      <c r="G144" s="7" t="n">
        <v>0.06798518397904349</v>
      </c>
      <c r="H144" s="7" t="n">
        <v>0.0302987370001928</v>
      </c>
      <c r="I144" s="7" t="n">
        <v>0.3203779124095279</v>
      </c>
      <c r="J144" s="7" t="n">
        <v>0.2504071721297298</v>
      </c>
      <c r="K144" s="7" t="n">
        <v>0.3693687808701988</v>
      </c>
      <c r="L144" s="7" t="n">
        <v>-0.1314815093756373</v>
      </c>
      <c r="M144" s="7" t="n">
        <v>0.6535619866812727</v>
      </c>
      <c r="N144" s="7" t="n">
        <v>0.7313749192244652</v>
      </c>
      <c r="O144" s="7" t="n">
        <v>0.9294245422012306</v>
      </c>
      <c r="P144" s="7" t="n">
        <v>0.9294274580786952</v>
      </c>
      <c r="Q144" s="7" t="n">
        <v>0.5200419018935234</v>
      </c>
      <c r="R144" s="7" t="n">
        <v>0.9675813750751138</v>
      </c>
      <c r="S144" s="7" t="n">
        <v>0.9590349893485287</v>
      </c>
      <c r="T144" s="7" t="n">
        <v>0.868578716235937</v>
      </c>
      <c r="U144" s="7" t="n">
        <v>0.4813542683202457</v>
      </c>
      <c r="V144" s="7" t="n">
        <v>0.8866850290374995</v>
      </c>
      <c r="W144" s="7" t="n">
        <v>0.8979492148627185</v>
      </c>
      <c r="X144" s="7" t="n">
        <v>0.4222601589072256</v>
      </c>
      <c r="Y144" s="7" t="n">
        <v>0.396647935932213</v>
      </c>
      <c r="Z144" s="7" t="n">
        <v>-0.002508077704631111</v>
      </c>
      <c r="AA144" s="7" t="n">
        <v>0.4184317762763734</v>
      </c>
      <c r="AB144" s="7" t="n">
        <v>-0.04569524526396902</v>
      </c>
      <c r="AC144" s="7" t="n">
        <v>0.3768119736433691</v>
      </c>
      <c r="AD144" s="7" t="n">
        <v>0.8162787026071374</v>
      </c>
      <c r="AE144" s="7" t="n">
        <v>0.7997361772612611</v>
      </c>
      <c r="AF144" s="7" t="n">
        <v>0.739655942415806</v>
      </c>
      <c r="AG144" s="7" t="n">
        <v>0.3435919671400728</v>
      </c>
      <c r="AH144" s="7" t="n">
        <v>0.6984961064443331</v>
      </c>
      <c r="AI144" s="7" t="n">
        <v>0.06546601418778852</v>
      </c>
      <c r="AJ144" s="7" t="n">
        <v>-0.3121523158378516</v>
      </c>
      <c r="AK144" s="7" t="n">
        <v>0.03076167558712765</v>
      </c>
      <c r="AL144" s="7" t="n">
        <v>0.3875251491741439</v>
      </c>
      <c r="AM144" s="7" t="n">
        <v>0.393594892588422</v>
      </c>
      <c r="AN144" s="7" t="n">
        <v>0.2736562241783155</v>
      </c>
      <c r="AO144" s="7" t="n">
        <v>0.3251852081578064</v>
      </c>
      <c r="AP144" s="7" t="n">
        <v>0.3243215705089497</v>
      </c>
      <c r="AQ144" s="7" t="n">
        <v>0.407093336532562</v>
      </c>
      <c r="AR144" s="7" t="n">
        <v>0.7958540295832724</v>
      </c>
      <c r="AS144" s="7" t="n">
        <v>0.7677259857164322</v>
      </c>
      <c r="AT144" s="7" t="n">
        <v>0.481723134052732</v>
      </c>
      <c r="AU144" s="7" t="n">
        <v>0.7299447441160115</v>
      </c>
      <c r="AV144" s="7" t="n">
        <v>0.6949645002501432</v>
      </c>
      <c r="AW144" s="7" t="n">
        <v>0.8295450962318784</v>
      </c>
      <c r="AX144" s="7" t="n">
        <v>0.4124973606583393</v>
      </c>
      <c r="AY144" s="7" t="n">
        <v>0.7006222467270349</v>
      </c>
      <c r="AZ144" s="7" t="n">
        <v>0.2866793135643237</v>
      </c>
      <c r="BA144" s="7" t="n">
        <v>0.7533768783186519</v>
      </c>
      <c r="BB144" s="7" t="n">
        <v>0.4277850406760514</v>
      </c>
      <c r="BC144" s="7" t="n">
        <v>0.420463048065994</v>
      </c>
      <c r="BD144" s="7" t="n">
        <v>0.2760561693768182</v>
      </c>
      <c r="BE144" s="7" t="n">
        <v>-0.2227404875549392</v>
      </c>
      <c r="BF144" s="7" t="n">
        <v>0.4069370911019242</v>
      </c>
      <c r="BG144" s="7" t="n">
        <v>0.7342514168009617</v>
      </c>
      <c r="BH144" s="7" t="n">
        <v>0.4208237064999956</v>
      </c>
      <c r="BI144" s="7" t="n">
        <v>0.6578246562471985</v>
      </c>
      <c r="BJ144" s="7" t="n">
        <v>0.273656309630118</v>
      </c>
      <c r="BK144" s="7" t="n">
        <v>0.3879574797544411</v>
      </c>
      <c r="BL144" s="7" t="n">
        <v>0.6925435705109808</v>
      </c>
      <c r="BM144" s="7" t="n">
        <v>0.5678029527690349</v>
      </c>
      <c r="BN144" s="7" t="n">
        <v>0.7036497282283281</v>
      </c>
      <c r="BO144" s="7" t="n">
        <v>0.4299916616578357</v>
      </c>
      <c r="BP144" s="7" t="n">
        <v>0.4676163920006295</v>
      </c>
      <c r="BQ144" s="7" t="n">
        <v>-0.1518381815771936</v>
      </c>
      <c r="BR144" s="7" t="n">
        <v>-0.07312969919937864</v>
      </c>
      <c r="BS144" s="7" t="n">
        <v>0.458935881922486</v>
      </c>
      <c r="BT144" s="7" t="n">
        <v>0.5194126984574935</v>
      </c>
      <c r="BU144" s="7" t="n">
        <v>-0.2126521544638097</v>
      </c>
      <c r="BV144" s="7" t="n">
        <v>0.6866437870052395</v>
      </c>
      <c r="BW144" s="7" t="n">
        <v>0.5832506889890208</v>
      </c>
      <c r="BX144" s="7" t="n">
        <v>0.5230974928629937</v>
      </c>
      <c r="BY144" s="7" t="n">
        <v>0.547933164695046</v>
      </c>
      <c r="BZ144" s="7" t="n">
        <v>0.6612045216362259</v>
      </c>
      <c r="CA144" s="7" t="n">
        <v>0.5002876202577746</v>
      </c>
      <c r="CB144" s="7" t="n">
        <v>0.4853920441874467</v>
      </c>
      <c r="CC144" s="7" t="n">
        <v>0.4100581546699859</v>
      </c>
      <c r="CD144" s="7" t="n">
        <v>0.2488857170797863</v>
      </c>
      <c r="CE144" s="7" t="n">
        <v>0.789060030822584</v>
      </c>
      <c r="CF144" s="7" t="n">
        <v>0.9304886278505865</v>
      </c>
      <c r="CG144" s="7" t="n">
        <v>0.06341503172778955</v>
      </c>
      <c r="CH144" s="7" t="n">
        <v>0.7022176575866766</v>
      </c>
      <c r="CI144" s="7" t="n">
        <v>0.3138862125547847</v>
      </c>
      <c r="CJ144" s="7" t="n">
        <v>0.4261041053822542</v>
      </c>
      <c r="CK144" s="7" t="n">
        <v>0.8983626596833247</v>
      </c>
      <c r="CL144" s="7" t="n">
        <v>0.2217967966440599</v>
      </c>
      <c r="CM144" s="7" t="n">
        <v>0.8563165914018228</v>
      </c>
      <c r="CN144" s="7" t="n">
        <v>0.4177822541864975</v>
      </c>
      <c r="CO144" s="7" t="n">
        <v>-0.2557976296356299</v>
      </c>
      <c r="CP144" s="7" t="n">
        <v>0.4423470299954111</v>
      </c>
      <c r="CQ144" s="7" t="n">
        <v>0.4988654669166129</v>
      </c>
      <c r="CR144" s="7" t="n">
        <v>0.7463199164668504</v>
      </c>
      <c r="CS144" s="7" t="n">
        <v>0.5896758047832282</v>
      </c>
      <c r="CT144" s="7" t="n">
        <v>0.7359671067269599</v>
      </c>
      <c r="CU144" s="7" t="n">
        <v>0.7891521320748561</v>
      </c>
      <c r="CV144" s="7" t="n">
        <v>0.08949531991750835</v>
      </c>
      <c r="CW144" s="7" t="n">
        <v>0.629222290209795</v>
      </c>
      <c r="CX144" s="7" t="n">
        <v>0.46805968651795</v>
      </c>
      <c r="CY144" s="7" t="n">
        <v>0.3607292317171538</v>
      </c>
      <c r="CZ144" s="7" t="n">
        <v>-0.06193694404865682</v>
      </c>
      <c r="DA144" s="7" t="n">
        <v>0.5463721567940183</v>
      </c>
      <c r="DB144" s="7" t="n">
        <v>0.6077757547891645</v>
      </c>
      <c r="DC144" s="7" t="n">
        <v>0.8613518691740266</v>
      </c>
      <c r="DD144" s="7" t="n">
        <v>0.8087909388250404</v>
      </c>
      <c r="DE144" s="7" t="n">
        <v>0.8720200515318306</v>
      </c>
      <c r="DF144" s="7" t="n">
        <v>0.07508778131772384</v>
      </c>
      <c r="DG144" s="7" t="n">
        <v>0.4043993898914791</v>
      </c>
      <c r="DH144" s="7" t="n">
        <v>0.4161716799328838</v>
      </c>
      <c r="DI144" s="7" t="n">
        <v>0.7521628943261874</v>
      </c>
      <c r="DJ144" s="7" t="n">
        <v>0.7695161129734202</v>
      </c>
      <c r="DK144" s="7" t="n">
        <v>0.3681818850479812</v>
      </c>
      <c r="DL144" s="7" t="n">
        <v>0.8419133426434279</v>
      </c>
      <c r="DM144" s="7" t="n">
        <v>-0.1723550259610243</v>
      </c>
      <c r="DN144" s="7" t="n">
        <v>0.7481559192507075</v>
      </c>
      <c r="DO144" s="7" t="n">
        <v>0.8991949449055497</v>
      </c>
      <c r="DP144" s="7" t="n">
        <v>0.4140106204375392</v>
      </c>
      <c r="DQ144" s="7" t="n">
        <v>0.4124263646037212</v>
      </c>
      <c r="DR144" s="7" t="n">
        <v>0.9159484084131374</v>
      </c>
      <c r="DS144" s="7" t="n">
        <v>0.7526343714507618</v>
      </c>
      <c r="DT144" s="7" t="n">
        <v>0.7828092437000803</v>
      </c>
      <c r="DU144" s="7" t="n">
        <v>0.3270283098338836</v>
      </c>
      <c r="DV144" s="7" t="n">
        <v>0.9119800658584178</v>
      </c>
      <c r="DW144" s="7" t="n">
        <v>0.6469409939234402</v>
      </c>
      <c r="DX144" s="7" t="n">
        <v>0.8294094487793449</v>
      </c>
      <c r="DY144" s="7" t="n">
        <v>0.4197041072528919</v>
      </c>
      <c r="DZ144" s="7" t="n">
        <v>0.7536086344101701</v>
      </c>
      <c r="EA144" s="7" t="n">
        <v>0.6350871505289671</v>
      </c>
      <c r="EB144" s="7" t="n">
        <v>0.4635159382040071</v>
      </c>
      <c r="EC144" s="7" t="n">
        <v>0.3857036615946435</v>
      </c>
      <c r="ED144" s="7" t="n">
        <v>0.8099459115668609</v>
      </c>
      <c r="EE144" s="7" t="n">
        <v>0.7902783919065145</v>
      </c>
      <c r="EF144" s="7" t="n">
        <v>0.420506677806777</v>
      </c>
      <c r="EG144" s="7" t="n">
        <v>0.2511727923524134</v>
      </c>
      <c r="EH144" s="7" t="n">
        <v>0.4531193891580196</v>
      </c>
      <c r="EI144" s="7" t="n">
        <v>0.8085530781528749</v>
      </c>
      <c r="EJ144" s="7" t="n">
        <v>0.8683277057694112</v>
      </c>
      <c r="EK144" s="7" t="n">
        <v>0.9423477893094774</v>
      </c>
      <c r="EL144" s="7" t="n">
        <v>0.3567420743785095</v>
      </c>
      <c r="EM144" s="7" t="n">
        <v>0.3633398483077038</v>
      </c>
      <c r="EN144" s="7" t="n">
        <v>0.7477095615568602</v>
      </c>
      <c r="EO144" s="7" t="n">
        <v>1</v>
      </c>
      <c r="EP144" s="7" t="n">
        <v>0.9222882794257382</v>
      </c>
      <c r="EQ144" s="7" t="n">
        <v>0.8029623300259259</v>
      </c>
      <c r="ER144" s="7" t="n">
        <v>0.9534216312808561</v>
      </c>
      <c r="ES144" s="7" t="n">
        <v>0.581758454924186</v>
      </c>
      <c r="ET144" s="7" t="n">
        <v>0.7631300312255709</v>
      </c>
      <c r="EU144" s="7" t="n">
        <v>0.5565433288547357</v>
      </c>
      <c r="EV144" s="7" t="n">
        <v>0.8841740779332268</v>
      </c>
      <c r="EW144" s="7" t="n">
        <v>0.4162287719642356</v>
      </c>
      <c r="EX144" s="7" t="n">
        <v>0.6517518099723522</v>
      </c>
      <c r="EY144" s="7" t="n">
        <v>0.3319682921483938</v>
      </c>
      <c r="EZ144" s="7" t="n">
        <v>0.9567168613862452</v>
      </c>
      <c r="FA144" s="7" t="n">
        <v>0.4341256099745079</v>
      </c>
      <c r="FB144" s="7" t="n">
        <v>0.4446938778027222</v>
      </c>
      <c r="FC144" s="7" t="n">
        <v>0.1930401100374531</v>
      </c>
      <c r="FD144" s="7" t="n">
        <v>0.4292047888854418</v>
      </c>
      <c r="FE144" s="7" t="n">
        <v>0.9569460356977051</v>
      </c>
      <c r="FF144" s="7" t="n">
        <v>0.5683924277071549</v>
      </c>
      <c r="FG144" s="7" t="n">
        <v>-0.1623788164338574</v>
      </c>
      <c r="FH144" s="7" t="n">
        <v>0.3410318680584165</v>
      </c>
      <c r="FI144" s="7" t="n">
        <v>0.9550852534294136</v>
      </c>
      <c r="FJ144" s="7" t="n">
        <v>-0.1146221213041366</v>
      </c>
      <c r="FK144" s="7" t="n">
        <v>0.2518889428666208</v>
      </c>
      <c r="FL144" s="7" t="n">
        <v>0.6504086582805475</v>
      </c>
      <c r="FM144" s="7" t="n">
        <v>0.5142779882275081</v>
      </c>
      <c r="FN144" s="7" t="n">
        <v>-0.01787401698291885</v>
      </c>
      <c r="FO144" s="7" t="n">
        <v>0.8391525838915964</v>
      </c>
      <c r="FP144" s="7" t="n">
        <v>0.4953109469536917</v>
      </c>
      <c r="FQ144" s="7" t="n">
        <v>0.3965415329907004</v>
      </c>
      <c r="FR144" s="7" t="n">
        <v>0.001526178656790585</v>
      </c>
    </row>
    <row r="145">
      <c r="A145" s="6" t="inlineStr">
        <is>
          <t>950180.SH</t>
        </is>
      </c>
      <c r="B145" s="6" t="inlineStr">
        <is>
          <t>上证科创板人工智能指数</t>
        </is>
      </c>
      <c r="C145" s="7" t="n">
        <v>0.6923766043269991</v>
      </c>
      <c r="D145" s="7" t="n">
        <v>0.6346427220866599</v>
      </c>
      <c r="E145" s="7" t="n">
        <v>-0.150436694384996</v>
      </c>
      <c r="F145" s="7" t="n">
        <v>0.5411702343557456</v>
      </c>
      <c r="G145" s="7" t="n">
        <v>0.148826844776354</v>
      </c>
      <c r="H145" s="7" t="n">
        <v>0.1134738236488472</v>
      </c>
      <c r="I145" s="7" t="n">
        <v>0.3041048784496652</v>
      </c>
      <c r="J145" s="7" t="n">
        <v>0.239225165679275</v>
      </c>
      <c r="K145" s="7" t="n">
        <v>0.4430548136836161</v>
      </c>
      <c r="L145" s="7" t="n">
        <v>-0.1210475880550306</v>
      </c>
      <c r="M145" s="7" t="n">
        <v>0.6525146031487238</v>
      </c>
      <c r="N145" s="7" t="n">
        <v>0.738432741484368</v>
      </c>
      <c r="O145" s="7" t="n">
        <v>0.9223631439370104</v>
      </c>
      <c r="P145" s="7" t="n">
        <v>0.9223654341975271</v>
      </c>
      <c r="Q145" s="7" t="n">
        <v>0.5690237558938316</v>
      </c>
      <c r="R145" s="7" t="n">
        <v>0.864982166463599</v>
      </c>
      <c r="S145" s="7" t="n">
        <v>0.9245376483804723</v>
      </c>
      <c r="T145" s="7" t="n">
        <v>0.8303001695093886</v>
      </c>
      <c r="U145" s="7" t="n">
        <v>0.5460865037966851</v>
      </c>
      <c r="V145" s="7" t="n">
        <v>0.8872501166199296</v>
      </c>
      <c r="W145" s="7" t="n">
        <v>0.8970763610525214</v>
      </c>
      <c r="X145" s="7" t="n">
        <v>0.4294718027651722</v>
      </c>
      <c r="Y145" s="7" t="n">
        <v>0.3349713649297584</v>
      </c>
      <c r="Z145" s="7" t="n">
        <v>0.1068910169751552</v>
      </c>
      <c r="AA145" s="7" t="n">
        <v>0.4220298271477877</v>
      </c>
      <c r="AB145" s="7" t="n">
        <v>-0.04020587192267855</v>
      </c>
      <c r="AC145" s="7" t="n">
        <v>0.3933554499390062</v>
      </c>
      <c r="AD145" s="7" t="n">
        <v>0.8418331218579673</v>
      </c>
      <c r="AE145" s="7" t="n">
        <v>0.8192718161385021</v>
      </c>
      <c r="AF145" s="7" t="n">
        <v>0.746643085926069</v>
      </c>
      <c r="AG145" s="7" t="n">
        <v>0.4405113007578205</v>
      </c>
      <c r="AH145" s="7" t="n">
        <v>0.6625617279430096</v>
      </c>
      <c r="AI145" s="7" t="n">
        <v>0.07397723562187797</v>
      </c>
      <c r="AJ145" s="7" t="n">
        <v>-0.342797592914747</v>
      </c>
      <c r="AK145" s="7" t="n">
        <v>0.1176326951517206</v>
      </c>
      <c r="AL145" s="7" t="n">
        <v>0.4724717187942115</v>
      </c>
      <c r="AM145" s="7" t="n">
        <v>0.3782627279986995</v>
      </c>
      <c r="AN145" s="7" t="n">
        <v>0.2688216380846511</v>
      </c>
      <c r="AO145" s="7" t="n">
        <v>0.2878826534418917</v>
      </c>
      <c r="AP145" s="7" t="n">
        <v>0.34355631079371</v>
      </c>
      <c r="AQ145" s="7" t="n">
        <v>0.4867988750408125</v>
      </c>
      <c r="AR145" s="7" t="n">
        <v>0.7928024646622135</v>
      </c>
      <c r="AS145" s="7" t="n">
        <v>0.7517653318850284</v>
      </c>
      <c r="AT145" s="7" t="n">
        <v>0.4685592322981601</v>
      </c>
      <c r="AU145" s="7" t="n">
        <v>0.6965686530590572</v>
      </c>
      <c r="AV145" s="7" t="n">
        <v>0.6158769228026195</v>
      </c>
      <c r="AW145" s="7" t="n">
        <v>0.856343032168413</v>
      </c>
      <c r="AX145" s="7" t="n">
        <v>0.4641280528348289</v>
      </c>
      <c r="AY145" s="7" t="n">
        <v>0.6688770259147175</v>
      </c>
      <c r="AZ145" s="7" t="n">
        <v>0.195795750116292</v>
      </c>
      <c r="BA145" s="7" t="n">
        <v>0.7608032780001344</v>
      </c>
      <c r="BB145" s="7" t="n">
        <v>0.4339272429132167</v>
      </c>
      <c r="BC145" s="7" t="n">
        <v>0.5086628475997398</v>
      </c>
      <c r="BD145" s="7" t="n">
        <v>0.2777245162600597</v>
      </c>
      <c r="BE145" s="7" t="n">
        <v>-0.2342507230524981</v>
      </c>
      <c r="BF145" s="7" t="n">
        <v>0.4723926139364976</v>
      </c>
      <c r="BG145" s="7" t="n">
        <v>0.7070127682898874</v>
      </c>
      <c r="BH145" s="7" t="n">
        <v>0.4348798836849384</v>
      </c>
      <c r="BI145" s="7" t="n">
        <v>0.6231710394703963</v>
      </c>
      <c r="BJ145" s="7" t="n">
        <v>0.2688216738357433</v>
      </c>
      <c r="BK145" s="7" t="n">
        <v>0.4690359511901098</v>
      </c>
      <c r="BL145" s="7" t="n">
        <v>0.7630158112521045</v>
      </c>
      <c r="BM145" s="7" t="n">
        <v>0.7615813437470123</v>
      </c>
      <c r="BN145" s="7" t="n">
        <v>0.7573768948933629</v>
      </c>
      <c r="BO145" s="7" t="n">
        <v>0.5207975790275675</v>
      </c>
      <c r="BP145" s="7" t="n">
        <v>0.436113286115276</v>
      </c>
      <c r="BQ145" s="7" t="n">
        <v>-0.07466588219431547</v>
      </c>
      <c r="BR145" s="7" t="n">
        <v>0.0526881575708036</v>
      </c>
      <c r="BS145" s="7" t="n">
        <v>0.5841848451554392</v>
      </c>
      <c r="BT145" s="7" t="n">
        <v>0.5162275378534569</v>
      </c>
      <c r="BU145" s="7" t="n">
        <v>-0.2328110957655286</v>
      </c>
      <c r="BV145" s="7" t="n">
        <v>0.6900033325340837</v>
      </c>
      <c r="BW145" s="7" t="n">
        <v>0.558874904813301</v>
      </c>
      <c r="BX145" s="7" t="n">
        <v>0.5157725990468718</v>
      </c>
      <c r="BY145" s="7" t="n">
        <v>0.604560711656263</v>
      </c>
      <c r="BZ145" s="7" t="n">
        <v>0.8403161509390956</v>
      </c>
      <c r="CA145" s="7" t="n">
        <v>0.5456959070019481</v>
      </c>
      <c r="CB145" s="7" t="n">
        <v>0.5028924696172915</v>
      </c>
      <c r="CC145" s="7" t="n">
        <v>0.4510993202729434</v>
      </c>
      <c r="CD145" s="7" t="n">
        <v>0.2916630784868217</v>
      </c>
      <c r="CE145" s="7" t="n">
        <v>0.8982575507662631</v>
      </c>
      <c r="CF145" s="7" t="n">
        <v>0.8404675284565427</v>
      </c>
      <c r="CG145" s="7" t="n">
        <v>0.1636180757653637</v>
      </c>
      <c r="CH145" s="7" t="n">
        <v>0.7236386953267321</v>
      </c>
      <c r="CI145" s="7" t="n">
        <v>0.2806368806012789</v>
      </c>
      <c r="CJ145" s="7" t="n">
        <v>0.4335264401059744</v>
      </c>
      <c r="CK145" s="7" t="n">
        <v>0.9062145447240657</v>
      </c>
      <c r="CL145" s="7" t="n">
        <v>0.2696856663654671</v>
      </c>
      <c r="CM145" s="7" t="n">
        <v>0.8890643888184205</v>
      </c>
      <c r="CN145" s="7" t="n">
        <v>0.4980273099864271</v>
      </c>
      <c r="CO145" s="7" t="n">
        <v>-0.2448468502553712</v>
      </c>
      <c r="CP145" s="7" t="n">
        <v>0.5249675834770809</v>
      </c>
      <c r="CQ145" s="7" t="n">
        <v>0.6624104749111335</v>
      </c>
      <c r="CR145" s="7" t="n">
        <v>0.8777024786907512</v>
      </c>
      <c r="CS145" s="7" t="n">
        <v>0.7410685934293897</v>
      </c>
      <c r="CT145" s="7" t="n">
        <v>0.8650380509560143</v>
      </c>
      <c r="CU145" s="7" t="n">
        <v>0.804831042293083</v>
      </c>
      <c r="CV145" s="7" t="n">
        <v>0.1146781535030815</v>
      </c>
      <c r="CW145" s="7" t="n">
        <v>0.7866599623517556</v>
      </c>
      <c r="CX145" s="7" t="n">
        <v>0.4370566715184335</v>
      </c>
      <c r="CY145" s="7" t="n">
        <v>0.3705547137475486</v>
      </c>
      <c r="CZ145" s="7" t="n">
        <v>-0.007633697174936563</v>
      </c>
      <c r="DA145" s="7" t="n">
        <v>0.5427464019989334</v>
      </c>
      <c r="DB145" s="7" t="n">
        <v>0.6823960376578723</v>
      </c>
      <c r="DC145" s="7" t="n">
        <v>0.9205481524414314</v>
      </c>
      <c r="DD145" s="7" t="n">
        <v>0.7479657271909553</v>
      </c>
      <c r="DE145" s="7" t="n">
        <v>0.8043839072590385</v>
      </c>
      <c r="DF145" s="7" t="n">
        <v>0.157288001278466</v>
      </c>
      <c r="DG145" s="7" t="n">
        <v>0.469297946898594</v>
      </c>
      <c r="DH145" s="7" t="n">
        <v>0.468219132353304</v>
      </c>
      <c r="DI145" s="7" t="n">
        <v>0.7255387595213453</v>
      </c>
      <c r="DJ145" s="7" t="n">
        <v>0.7658493067640092</v>
      </c>
      <c r="DK145" s="7" t="n">
        <v>0.3621474839495468</v>
      </c>
      <c r="DL145" s="7" t="n">
        <v>0.908351536763664</v>
      </c>
      <c r="DM145" s="7" t="n">
        <v>-0.1723338131464195</v>
      </c>
      <c r="DN145" s="7" t="n">
        <v>0.7595015536545875</v>
      </c>
      <c r="DO145" s="7" t="n">
        <v>0.8253681985227399</v>
      </c>
      <c r="DP145" s="7" t="n">
        <v>0.4583651541890728</v>
      </c>
      <c r="DQ145" s="7" t="n">
        <v>0.498696745137119</v>
      </c>
      <c r="DR145" s="7" t="n">
        <v>0.8239563722572352</v>
      </c>
      <c r="DS145" s="7" t="n">
        <v>0.7504673094985325</v>
      </c>
      <c r="DT145" s="7" t="n">
        <v>0.8725208596870033</v>
      </c>
      <c r="DU145" s="7" t="n">
        <v>0.3826983442545221</v>
      </c>
      <c r="DV145" s="7" t="n">
        <v>0.8162970675041403</v>
      </c>
      <c r="DW145" s="7" t="n">
        <v>0.7257634944786679</v>
      </c>
      <c r="DX145" s="7" t="n">
        <v>0.7615080481979536</v>
      </c>
      <c r="DY145" s="7" t="n">
        <v>0.3771985849861446</v>
      </c>
      <c r="DZ145" s="7" t="n">
        <v>0.6708652954939908</v>
      </c>
      <c r="EA145" s="7" t="n">
        <v>0.6412879382923503</v>
      </c>
      <c r="EB145" s="7" t="n">
        <v>0.4524524099784368</v>
      </c>
      <c r="EC145" s="7" t="n">
        <v>0.4253180431899165</v>
      </c>
      <c r="ED145" s="7" t="n">
        <v>0.7307660301789835</v>
      </c>
      <c r="EE145" s="7" t="n">
        <v>0.7739477797586272</v>
      </c>
      <c r="EF145" s="7" t="n">
        <v>0.4269551234006898</v>
      </c>
      <c r="EG145" s="7" t="n">
        <v>0.2573825531303183</v>
      </c>
      <c r="EH145" s="7" t="n">
        <v>0.431519087036872</v>
      </c>
      <c r="EI145" s="7" t="n">
        <v>0.8259460174072001</v>
      </c>
      <c r="EJ145" s="7" t="n">
        <v>0.8573718603339251</v>
      </c>
      <c r="EK145" s="7" t="n">
        <v>0.8375746530640794</v>
      </c>
      <c r="EL145" s="7" t="n">
        <v>0.3229465711997663</v>
      </c>
      <c r="EM145" s="7" t="n">
        <v>0.3679385915713896</v>
      </c>
      <c r="EN145" s="7" t="n">
        <v>0.6512756637984873</v>
      </c>
      <c r="EO145" s="7" t="n">
        <v>0.9222882794257382</v>
      </c>
      <c r="EP145" s="7" t="n">
        <v>1</v>
      </c>
      <c r="EQ145" s="7" t="n">
        <v>0.8545163456133679</v>
      </c>
      <c r="ER145" s="7" t="n">
        <v>0.8471508720895714</v>
      </c>
      <c r="ES145" s="7" t="n">
        <v>0.7180691822711744</v>
      </c>
      <c r="ET145" s="7" t="n">
        <v>0.7975341550137308</v>
      </c>
      <c r="EU145" s="7" t="n">
        <v>0.5011944654700379</v>
      </c>
      <c r="EV145" s="7" t="n">
        <v>0.8122680307143608</v>
      </c>
      <c r="EW145" s="7" t="n">
        <v>0.3559725212286766</v>
      </c>
      <c r="EX145" s="7" t="n">
        <v>0.7394816373760481</v>
      </c>
      <c r="EY145" s="7" t="n">
        <v>0.3159362242840469</v>
      </c>
      <c r="EZ145" s="7" t="n">
        <v>0.8517766679152884</v>
      </c>
      <c r="FA145" s="7" t="n">
        <v>0.3994266771132311</v>
      </c>
      <c r="FB145" s="7" t="n">
        <v>0.4489627892979969</v>
      </c>
      <c r="FC145" s="7" t="n">
        <v>0.1217836298647754</v>
      </c>
      <c r="FD145" s="7" t="n">
        <v>0.4416604649607233</v>
      </c>
      <c r="FE145" s="7" t="n">
        <v>0.8490286202110967</v>
      </c>
      <c r="FF145" s="7" t="n">
        <v>0.5343215677293475</v>
      </c>
      <c r="FG145" s="7" t="n">
        <v>-0.08391902939679106</v>
      </c>
      <c r="FH145" s="7" t="n">
        <v>0.4159776666452369</v>
      </c>
      <c r="FI145" s="7" t="n">
        <v>0.8475387538853638</v>
      </c>
      <c r="FJ145" s="7" t="n">
        <v>-0.1214073914320009</v>
      </c>
      <c r="FK145" s="7" t="n">
        <v>0.2581615681266217</v>
      </c>
      <c r="FL145" s="7" t="n">
        <v>0.8301529113925235</v>
      </c>
      <c r="FM145" s="7" t="n">
        <v>0.6276889635615331</v>
      </c>
      <c r="FN145" s="7" t="n">
        <v>0.006800704663256534</v>
      </c>
      <c r="FO145" s="7" t="n">
        <v>0.8759083871476118</v>
      </c>
      <c r="FP145" s="7" t="n">
        <v>0.4862802511347802</v>
      </c>
      <c r="FQ145" s="7" t="n">
        <v>0.4387943052801617</v>
      </c>
      <c r="FR145" s="7" t="n">
        <v>0.02696293912127794</v>
      </c>
    </row>
    <row r="146">
      <c r="A146" s="6" t="inlineStr">
        <is>
          <t>970070.SZ</t>
        </is>
      </c>
      <c r="B146" s="6" t="inlineStr">
        <is>
          <t>创业板人工智能指数</t>
        </is>
      </c>
      <c r="C146" s="7" t="n">
        <v>0.6682591492612534</v>
      </c>
      <c r="D146" s="7" t="n">
        <v>0.6283705314630634</v>
      </c>
      <c r="E146" s="7" t="n">
        <v>-0.04648412122797025</v>
      </c>
      <c r="F146" s="7" t="n">
        <v>0.5632803820331499</v>
      </c>
      <c r="G146" s="7" t="n">
        <v>0.2138834433789688</v>
      </c>
      <c r="H146" s="7" t="n">
        <v>0.1291834200309813</v>
      </c>
      <c r="I146" s="7" t="n">
        <v>0.3092089942875542</v>
      </c>
      <c r="J146" s="7" t="n">
        <v>0.2804669680354634</v>
      </c>
      <c r="K146" s="7" t="n">
        <v>0.3591343300521209</v>
      </c>
      <c r="L146" s="7" t="n">
        <v>-0.02346581077729803</v>
      </c>
      <c r="M146" s="7" t="n">
        <v>0.7109503120745653</v>
      </c>
      <c r="N146" s="7" t="n">
        <v>0.7550917984470227</v>
      </c>
      <c r="O146" s="7" t="n">
        <v>0.7979599783213986</v>
      </c>
      <c r="P146" s="7" t="n">
        <v>0.7979499768791928</v>
      </c>
      <c r="Q146" s="7" t="n">
        <v>0.4085850394996789</v>
      </c>
      <c r="R146" s="7" t="n">
        <v>0.7811394754061596</v>
      </c>
      <c r="S146" s="7" t="n">
        <v>0.8121126364562021</v>
      </c>
      <c r="T146" s="7" t="n">
        <v>0.7919064285106864</v>
      </c>
      <c r="U146" s="7" t="n">
        <v>0.4755367790140595</v>
      </c>
      <c r="V146" s="7" t="n">
        <v>0.7766992757000154</v>
      </c>
      <c r="W146" s="7" t="n">
        <v>0.7994534491570684</v>
      </c>
      <c r="X146" s="7" t="n">
        <v>0.402795491800123</v>
      </c>
      <c r="Y146" s="7" t="n">
        <v>0.2871398287507294</v>
      </c>
      <c r="Z146" s="7" t="n">
        <v>0.1179242512873963</v>
      </c>
      <c r="AA146" s="7" t="n">
        <v>0.3915407647878111</v>
      </c>
      <c r="AB146" s="7" t="n">
        <v>0.09591471372977393</v>
      </c>
      <c r="AC146" s="7" t="n">
        <v>0.4008118670067094</v>
      </c>
      <c r="AD146" s="7" t="n">
        <v>0.7746319682724674</v>
      </c>
      <c r="AE146" s="7" t="n">
        <v>0.7384867968529143</v>
      </c>
      <c r="AF146" s="7" t="n">
        <v>0.7492870684836018</v>
      </c>
      <c r="AG146" s="7" t="n">
        <v>0.3656814757393477</v>
      </c>
      <c r="AH146" s="7" t="n">
        <v>0.7595361458728933</v>
      </c>
      <c r="AI146" s="7" t="n">
        <v>0.1302540503480595</v>
      </c>
      <c r="AJ146" s="7" t="n">
        <v>-0.171603585184332</v>
      </c>
      <c r="AK146" s="7" t="n">
        <v>0.1201241919367669</v>
      </c>
      <c r="AL146" s="7" t="n">
        <v>0.3743631817230749</v>
      </c>
      <c r="AM146" s="7" t="n">
        <v>0.3947051595035607</v>
      </c>
      <c r="AN146" s="7" t="n">
        <v>0.2480556198800124</v>
      </c>
      <c r="AO146" s="7" t="n">
        <v>0.2629274315308062</v>
      </c>
      <c r="AP146" s="7" t="n">
        <v>0.3713763727841384</v>
      </c>
      <c r="AQ146" s="7" t="n">
        <v>0.3841522803502043</v>
      </c>
      <c r="AR146" s="7" t="n">
        <v>0.8051938375702583</v>
      </c>
      <c r="AS146" s="7" t="n">
        <v>0.8526004978602354</v>
      </c>
      <c r="AT146" s="7" t="n">
        <v>0.4612223380085881</v>
      </c>
      <c r="AU146" s="7" t="n">
        <v>0.8456394389323553</v>
      </c>
      <c r="AV146" s="7" t="n">
        <v>0.807291854285309</v>
      </c>
      <c r="AW146" s="7" t="n">
        <v>0.7774220044107505</v>
      </c>
      <c r="AX146" s="7" t="n">
        <v>0.4446337884284872</v>
      </c>
      <c r="AY146" s="7" t="n">
        <v>0.7731157312623445</v>
      </c>
      <c r="AZ146" s="7" t="n">
        <v>0.2368699601767252</v>
      </c>
      <c r="BA146" s="7" t="n">
        <v>0.8946136340924722</v>
      </c>
      <c r="BB146" s="7" t="n">
        <v>0.40651469206763</v>
      </c>
      <c r="BC146" s="7" t="n">
        <v>0.4856368130033241</v>
      </c>
      <c r="BD146" s="7" t="n">
        <v>0.2757635730349943</v>
      </c>
      <c r="BE146" s="7" t="n">
        <v>-0.05812026809751297</v>
      </c>
      <c r="BF146" s="7" t="n">
        <v>0.3621067445024349</v>
      </c>
      <c r="BG146" s="7" t="n">
        <v>0.8444329797754203</v>
      </c>
      <c r="BH146" s="7" t="n">
        <v>0.4127531446620135</v>
      </c>
      <c r="BI146" s="7" t="n">
        <v>0.7414707499284199</v>
      </c>
      <c r="BJ146" s="7" t="n">
        <v>0.2480556952225049</v>
      </c>
      <c r="BK146" s="7" t="n">
        <v>0.4792100306548169</v>
      </c>
      <c r="BL146" s="7" t="n">
        <v>0.6779899300911321</v>
      </c>
      <c r="BM146" s="7" t="n">
        <v>0.7129692116155995</v>
      </c>
      <c r="BN146" s="7" t="n">
        <v>0.668936266034729</v>
      </c>
      <c r="BO146" s="7" t="n">
        <v>0.4901819970299331</v>
      </c>
      <c r="BP146" s="7" t="n">
        <v>0.3639377221877196</v>
      </c>
      <c r="BQ146" s="7" t="n">
        <v>-0.02160610584471091</v>
      </c>
      <c r="BR146" s="7" t="n">
        <v>0.08106259699761094</v>
      </c>
      <c r="BS146" s="7" t="n">
        <v>0.4974860160295563</v>
      </c>
      <c r="BT146" s="7" t="n">
        <v>0.4919937570273898</v>
      </c>
      <c r="BU146" s="7" t="n">
        <v>-0.1479927849357593</v>
      </c>
      <c r="BV146" s="7" t="n">
        <v>0.7098436272103581</v>
      </c>
      <c r="BW146" s="7" t="n">
        <v>0.650500440843129</v>
      </c>
      <c r="BX146" s="7" t="n">
        <v>0.6115886459236111</v>
      </c>
      <c r="BY146" s="7" t="n">
        <v>0.5150259022247656</v>
      </c>
      <c r="BZ146" s="7" t="n">
        <v>0.7712154200646726</v>
      </c>
      <c r="CA146" s="7" t="n">
        <v>0.436302045471218</v>
      </c>
      <c r="CB146" s="7" t="n">
        <v>0.404720046929296</v>
      </c>
      <c r="CC146" s="7" t="n">
        <v>0.3689969321678726</v>
      </c>
      <c r="CD146" s="7" t="n">
        <v>0.2490072798090261</v>
      </c>
      <c r="CE146" s="7" t="n">
        <v>0.8406137127544475</v>
      </c>
      <c r="CF146" s="7" t="n">
        <v>0.7933058407462622</v>
      </c>
      <c r="CG146" s="7" t="n">
        <v>0.1616315638273156</v>
      </c>
      <c r="CH146" s="7" t="n">
        <v>0.6190098516244229</v>
      </c>
      <c r="CI146" s="7" t="n">
        <v>0.2441582123602113</v>
      </c>
      <c r="CJ146" s="7" t="n">
        <v>0.4004550912171034</v>
      </c>
      <c r="CK146" s="7" t="n">
        <v>0.9478093500149837</v>
      </c>
      <c r="CL146" s="7" t="n">
        <v>0.3245434425730017</v>
      </c>
      <c r="CM146" s="7" t="n">
        <v>0.7741350389597906</v>
      </c>
      <c r="CN146" s="7" t="n">
        <v>0.3832361665131078</v>
      </c>
      <c r="CO146" s="7" t="n">
        <v>-0.09484461222678416</v>
      </c>
      <c r="CP146" s="7" t="n">
        <v>0.4111197422481645</v>
      </c>
      <c r="CQ146" s="7" t="n">
        <v>0.5666087129308814</v>
      </c>
      <c r="CR146" s="7" t="n">
        <v>0.884905979799384</v>
      </c>
      <c r="CS146" s="7" t="n">
        <v>0.6295417431951633</v>
      </c>
      <c r="CT146" s="7" t="n">
        <v>0.8331933785822153</v>
      </c>
      <c r="CU146" s="7" t="n">
        <v>0.7650343326650082</v>
      </c>
      <c r="CV146" s="7" t="n">
        <v>0.1761603949035528</v>
      </c>
      <c r="CW146" s="7" t="n">
        <v>0.6953058869833765</v>
      </c>
      <c r="CX146" s="7" t="n">
        <v>0.3629484657081589</v>
      </c>
      <c r="CY146" s="7" t="n">
        <v>0.33935584366636</v>
      </c>
      <c r="CZ146" s="7" t="n">
        <v>0.05400766461593406</v>
      </c>
      <c r="DA146" s="7" t="n">
        <v>0.5259986144144213</v>
      </c>
      <c r="DB146" s="7" t="n">
        <v>0.6041641275013439</v>
      </c>
      <c r="DC146" s="7" t="n">
        <v>0.9481458347050368</v>
      </c>
      <c r="DD146" s="7" t="n">
        <v>0.8842982939699923</v>
      </c>
      <c r="DE146" s="7" t="n">
        <v>0.8785405432424496</v>
      </c>
      <c r="DF146" s="7" t="n">
        <v>0.1511594002635314</v>
      </c>
      <c r="DG146" s="7" t="n">
        <v>0.4723654033639825</v>
      </c>
      <c r="DH146" s="7" t="n">
        <v>0.3334490127414866</v>
      </c>
      <c r="DI146" s="7" t="n">
        <v>0.8874304304129017</v>
      </c>
      <c r="DJ146" s="7" t="n">
        <v>0.6487718962484282</v>
      </c>
      <c r="DK146" s="7" t="n">
        <v>0.3747981914620798</v>
      </c>
      <c r="DL146" s="7" t="n">
        <v>0.808858262685589</v>
      </c>
      <c r="DM146" s="7" t="n">
        <v>-0.008515583334301899</v>
      </c>
      <c r="DN146" s="7" t="n">
        <v>0.9106128555792602</v>
      </c>
      <c r="DO146" s="7" t="n">
        <v>0.8589198237432117</v>
      </c>
      <c r="DP146" s="7" t="n">
        <v>0.3032200970024787</v>
      </c>
      <c r="DQ146" s="7" t="n">
        <v>0.478962430777434</v>
      </c>
      <c r="DR146" s="7" t="n">
        <v>0.7862644900006909</v>
      </c>
      <c r="DS146" s="7" t="n">
        <v>0.7013518992144321</v>
      </c>
      <c r="DT146" s="7" t="n">
        <v>0.9197049909482531</v>
      </c>
      <c r="DU146" s="7" t="n">
        <v>0.2793008275925092</v>
      </c>
      <c r="DV146" s="7" t="n">
        <v>0.7902224010424899</v>
      </c>
      <c r="DW146" s="7" t="n">
        <v>0.6399883704943692</v>
      </c>
      <c r="DX146" s="7" t="n">
        <v>0.8505217130671338</v>
      </c>
      <c r="DY146" s="7" t="n">
        <v>0.3543233607625575</v>
      </c>
      <c r="DZ146" s="7" t="n">
        <v>0.6218027399589069</v>
      </c>
      <c r="EA146" s="7" t="n">
        <v>0.6206344979622669</v>
      </c>
      <c r="EB146" s="7" t="n">
        <v>0.3742085628606533</v>
      </c>
      <c r="EC146" s="7" t="n">
        <v>0.4485674958637306</v>
      </c>
      <c r="ED146" s="7" t="n">
        <v>0.66850773135773</v>
      </c>
      <c r="EE146" s="7" t="n">
        <v>0.695308809097378</v>
      </c>
      <c r="EF146" s="7" t="n">
        <v>0.3940378814727235</v>
      </c>
      <c r="EG146" s="7" t="n">
        <v>0.2545063937299359</v>
      </c>
      <c r="EH146" s="7" t="n">
        <v>0.446608282712315</v>
      </c>
      <c r="EI146" s="7" t="n">
        <v>0.7293698110308512</v>
      </c>
      <c r="EJ146" s="7" t="n">
        <v>0.787773674624226</v>
      </c>
      <c r="EK146" s="7" t="n">
        <v>0.7612055230194408</v>
      </c>
      <c r="EL146" s="7" t="n">
        <v>0.3405258093719938</v>
      </c>
      <c r="EM146" s="7" t="n">
        <v>0.3771392082747351</v>
      </c>
      <c r="EN146" s="7" t="n">
        <v>0.5787274819851105</v>
      </c>
      <c r="EO146" s="7" t="n">
        <v>0.8029623300259259</v>
      </c>
      <c r="EP146" s="7" t="n">
        <v>0.8545163456133679</v>
      </c>
      <c r="EQ146" s="7" t="n">
        <v>1</v>
      </c>
      <c r="ER146" s="7" t="n">
        <v>0.7705853270910951</v>
      </c>
      <c r="ES146" s="7" t="n">
        <v>0.6344945984975598</v>
      </c>
      <c r="ET146" s="7" t="n">
        <v>0.6425632082923296</v>
      </c>
      <c r="EU146" s="7" t="n">
        <v>0.5372933204080236</v>
      </c>
      <c r="EV146" s="7" t="n">
        <v>0.7798213755926168</v>
      </c>
      <c r="EW146" s="7" t="n">
        <v>0.3138157412414808</v>
      </c>
      <c r="EX146" s="7" t="n">
        <v>0.6548881257198454</v>
      </c>
      <c r="EY146" s="7" t="n">
        <v>0.3780404214272707</v>
      </c>
      <c r="EZ146" s="7" t="n">
        <v>0.769371445085366</v>
      </c>
      <c r="FA146" s="7" t="n">
        <v>0.3579356366987173</v>
      </c>
      <c r="FB146" s="7" t="n">
        <v>0.4195631335717924</v>
      </c>
      <c r="FC146" s="7" t="n">
        <v>0.153227584473566</v>
      </c>
      <c r="FD146" s="7" t="n">
        <v>0.4069956856369467</v>
      </c>
      <c r="FE146" s="7" t="n">
        <v>0.7668149629303761</v>
      </c>
      <c r="FF146" s="7" t="n">
        <v>0.4354646613173544</v>
      </c>
      <c r="FG146" s="7" t="n">
        <v>-0.02935303176682461</v>
      </c>
      <c r="FH146" s="7" t="n">
        <v>0.4484664375985719</v>
      </c>
      <c r="FI146" s="7" t="n">
        <v>0.7665064415890007</v>
      </c>
      <c r="FJ146" s="7" t="n">
        <v>0.02787670169923214</v>
      </c>
      <c r="FK146" s="7" t="n">
        <v>0.2527538387228355</v>
      </c>
      <c r="FL146" s="7" t="n">
        <v>0.7696889858704253</v>
      </c>
      <c r="FM146" s="7" t="n">
        <v>0.5212441274457464</v>
      </c>
      <c r="FN146" s="7" t="n">
        <v>0.07180189013984686</v>
      </c>
      <c r="FO146" s="7" t="n">
        <v>0.7430250490081403</v>
      </c>
      <c r="FP146" s="7" t="n">
        <v>0.4932483616810863</v>
      </c>
      <c r="FQ146" s="7" t="n">
        <v>0.2978946863382406</v>
      </c>
      <c r="FR146" s="7" t="n">
        <v>0.05847928801135605</v>
      </c>
    </row>
    <row r="147">
      <c r="A147" s="6" t="inlineStr">
        <is>
          <t>980017.SZ</t>
        </is>
      </c>
      <c r="B147" s="6" t="inlineStr">
        <is>
          <t>国证半导体芯片指数</t>
        </is>
      </c>
      <c r="C147" s="7" t="n">
        <v>0.6957206361234824</v>
      </c>
      <c r="D147" s="7" t="n">
        <v>0.6638148679539642</v>
      </c>
      <c r="E147" s="7" t="n">
        <v>-0.09731801375613987</v>
      </c>
      <c r="F147" s="7" t="n">
        <v>0.5246693093028488</v>
      </c>
      <c r="G147" s="7" t="n">
        <v>0.08440244484096605</v>
      </c>
      <c r="H147" s="7" t="n">
        <v>0.04621441320188556</v>
      </c>
      <c r="I147" s="7" t="n">
        <v>0.3520930536105639</v>
      </c>
      <c r="J147" s="7" t="n">
        <v>0.2828251153218747</v>
      </c>
      <c r="K147" s="7" t="n">
        <v>0.3906087147678116</v>
      </c>
      <c r="L147" s="7" t="n">
        <v>-0.08643373416729248</v>
      </c>
      <c r="M147" s="7" t="n">
        <v>0.7076893823326913</v>
      </c>
      <c r="N147" s="7" t="n">
        <v>0.7717038012523081</v>
      </c>
      <c r="O147" s="7" t="n">
        <v>0.9278638532595139</v>
      </c>
      <c r="P147" s="7" t="n">
        <v>0.9278696384545027</v>
      </c>
      <c r="Q147" s="7" t="n">
        <v>0.4993001161888146</v>
      </c>
      <c r="R147" s="7" t="n">
        <v>0.9861966760179453</v>
      </c>
      <c r="S147" s="7" t="n">
        <v>0.9594839390891498</v>
      </c>
      <c r="T147" s="7" t="n">
        <v>0.8941268702200128</v>
      </c>
      <c r="U147" s="7" t="n">
        <v>0.5210073133377003</v>
      </c>
      <c r="V147" s="7" t="n">
        <v>0.8951840147339171</v>
      </c>
      <c r="W147" s="7" t="n">
        <v>0.8912807311282589</v>
      </c>
      <c r="X147" s="7" t="n">
        <v>0.4526094372036242</v>
      </c>
      <c r="Y147" s="7" t="n">
        <v>0.4486539041213492</v>
      </c>
      <c r="Z147" s="7" t="n">
        <v>0.001784983898927934</v>
      </c>
      <c r="AA147" s="7" t="n">
        <v>0.4486808735462196</v>
      </c>
      <c r="AB147" s="7" t="n">
        <v>-0.003322869081658701</v>
      </c>
      <c r="AC147" s="7" t="n">
        <v>0.4296997829247282</v>
      </c>
      <c r="AD147" s="7" t="n">
        <v>0.8235433526815662</v>
      </c>
      <c r="AE147" s="7" t="n">
        <v>0.8076151270909944</v>
      </c>
      <c r="AF147" s="7" t="n">
        <v>0.7766692097058888</v>
      </c>
      <c r="AG147" s="7" t="n">
        <v>0.3385110502408846</v>
      </c>
      <c r="AH147" s="7" t="n">
        <v>0.7690254504430342</v>
      </c>
      <c r="AI147" s="7" t="n">
        <v>0.1145014055942429</v>
      </c>
      <c r="AJ147" s="7" t="n">
        <v>-0.2879472751889322</v>
      </c>
      <c r="AK147" s="7" t="n">
        <v>0.027898825525533</v>
      </c>
      <c r="AL147" s="7" t="n">
        <v>0.3861602823942974</v>
      </c>
      <c r="AM147" s="7" t="n">
        <v>0.4526116370485927</v>
      </c>
      <c r="AN147" s="7" t="n">
        <v>0.3243176745158091</v>
      </c>
      <c r="AO147" s="7" t="n">
        <v>0.3330933666360334</v>
      </c>
      <c r="AP147" s="7" t="n">
        <v>0.3797460895284263</v>
      </c>
      <c r="AQ147" s="7" t="n">
        <v>0.4053004642639184</v>
      </c>
      <c r="AR147" s="7" t="n">
        <v>0.8340984861632871</v>
      </c>
      <c r="AS147" s="7" t="n">
        <v>0.8111721919740444</v>
      </c>
      <c r="AT147" s="7" t="n">
        <v>0.5416609558277727</v>
      </c>
      <c r="AU147" s="7" t="n">
        <v>0.7911196759117518</v>
      </c>
      <c r="AV147" s="7" t="n">
        <v>0.7673799789716554</v>
      </c>
      <c r="AW147" s="7" t="n">
        <v>0.8296194087595135</v>
      </c>
      <c r="AX147" s="7" t="n">
        <v>0.435257563537969</v>
      </c>
      <c r="AY147" s="7" t="n">
        <v>0.7708609222934344</v>
      </c>
      <c r="AZ147" s="7" t="n">
        <v>0.3408855440951369</v>
      </c>
      <c r="BA147" s="7" t="n">
        <v>0.7688322321713044</v>
      </c>
      <c r="BB147" s="7" t="n">
        <v>0.455250719028161</v>
      </c>
      <c r="BC147" s="7" t="n">
        <v>0.4320580384009021</v>
      </c>
      <c r="BD147" s="7" t="n">
        <v>0.2796119250999708</v>
      </c>
      <c r="BE147" s="7" t="n">
        <v>-0.1903772063481819</v>
      </c>
      <c r="BF147" s="7" t="n">
        <v>0.3981919184231283</v>
      </c>
      <c r="BG147" s="7" t="n">
        <v>0.7865776016824889</v>
      </c>
      <c r="BH147" s="7" t="n">
        <v>0.4731899229195258</v>
      </c>
      <c r="BI147" s="7" t="n">
        <v>0.7327924574605358</v>
      </c>
      <c r="BJ147" s="7" t="n">
        <v>0.3243177670636273</v>
      </c>
      <c r="BK147" s="7" t="n">
        <v>0.4059933017120174</v>
      </c>
      <c r="BL147" s="7" t="n">
        <v>0.6568987374438017</v>
      </c>
      <c r="BM147" s="7" t="n">
        <v>0.4871320501813251</v>
      </c>
      <c r="BN147" s="7" t="n">
        <v>0.6705779861136176</v>
      </c>
      <c r="BO147" s="7" t="n">
        <v>0.4434430810709784</v>
      </c>
      <c r="BP147" s="7" t="n">
        <v>0.5437828761791952</v>
      </c>
      <c r="BQ147" s="7" t="n">
        <v>-0.1494664613791098</v>
      </c>
      <c r="BR147" s="7" t="n">
        <v>-0.07192236326866183</v>
      </c>
      <c r="BS147" s="7" t="n">
        <v>0.4385813438521136</v>
      </c>
      <c r="BT147" s="7" t="n">
        <v>0.5591016691736144</v>
      </c>
      <c r="BU147" s="7" t="n">
        <v>-0.1727579092214863</v>
      </c>
      <c r="BV147" s="7" t="n">
        <v>0.7303010129249755</v>
      </c>
      <c r="BW147" s="7" t="n">
        <v>0.6422666725884145</v>
      </c>
      <c r="BX147" s="7" t="n">
        <v>0.580834699210065</v>
      </c>
      <c r="BY147" s="7" t="n">
        <v>0.555687486482247</v>
      </c>
      <c r="BZ147" s="7" t="n">
        <v>0.5836702795081851</v>
      </c>
      <c r="CA147" s="7" t="n">
        <v>0.5077895894894286</v>
      </c>
      <c r="CB147" s="7" t="n">
        <v>0.5041425662056644</v>
      </c>
      <c r="CC147" s="7" t="n">
        <v>0.4285050381112538</v>
      </c>
      <c r="CD147" s="7" t="n">
        <v>0.2641178553166689</v>
      </c>
      <c r="CE147" s="7" t="n">
        <v>0.7202579165865504</v>
      </c>
      <c r="CF147" s="7" t="n">
        <v>0.9768531753679496</v>
      </c>
      <c r="CG147" s="7" t="n">
        <v>0.06969746983356057</v>
      </c>
      <c r="CH147" s="7" t="n">
        <v>0.7284690158461621</v>
      </c>
      <c r="CI147" s="7" t="n">
        <v>0.3169855135601968</v>
      </c>
      <c r="CJ147" s="7" t="n">
        <v>0.4567166738099003</v>
      </c>
      <c r="CK147" s="7" t="n">
        <v>0.8863588452661875</v>
      </c>
      <c r="CL147" s="7" t="n">
        <v>0.2715343450491961</v>
      </c>
      <c r="CM147" s="7" t="n">
        <v>0.8551305288364688</v>
      </c>
      <c r="CN147" s="7" t="n">
        <v>0.4138899114614831</v>
      </c>
      <c r="CO147" s="7" t="n">
        <v>-0.2417159363283707</v>
      </c>
      <c r="CP147" s="7" t="n">
        <v>0.430476808846796</v>
      </c>
      <c r="CQ147" s="7" t="n">
        <v>0.4377217186483618</v>
      </c>
      <c r="CR147" s="7" t="n">
        <v>0.6675131628360796</v>
      </c>
      <c r="CS147" s="7" t="n">
        <v>0.5529598647031453</v>
      </c>
      <c r="CT147" s="7" t="n">
        <v>0.6429288552186652</v>
      </c>
      <c r="CU147" s="7" t="n">
        <v>0.8096286279219578</v>
      </c>
      <c r="CV147" s="7" t="n">
        <v>0.1086585917620217</v>
      </c>
      <c r="CW147" s="7" t="n">
        <v>0.5823641178103711</v>
      </c>
      <c r="CX147" s="7" t="n">
        <v>0.543645757220853</v>
      </c>
      <c r="CY147" s="7" t="n">
        <v>0.3803471898025018</v>
      </c>
      <c r="CZ147" s="7" t="n">
        <v>-0.05264768701546001</v>
      </c>
      <c r="DA147" s="7" t="n">
        <v>0.5834721124075992</v>
      </c>
      <c r="DB147" s="7" t="n">
        <v>0.5641868932902083</v>
      </c>
      <c r="DC147" s="7" t="n">
        <v>0.8103092237483909</v>
      </c>
      <c r="DD147" s="7" t="n">
        <v>0.8575728230266343</v>
      </c>
      <c r="DE147" s="7" t="n">
        <v>0.9257650944593148</v>
      </c>
      <c r="DF147" s="7" t="n">
        <v>0.06635505252979045</v>
      </c>
      <c r="DG147" s="7" t="n">
        <v>0.4219559152168325</v>
      </c>
      <c r="DH147" s="7" t="n">
        <v>0.409943615503573</v>
      </c>
      <c r="DI147" s="7" t="n">
        <v>0.7882407418127853</v>
      </c>
      <c r="DJ147" s="7" t="n">
        <v>0.8209437792932216</v>
      </c>
      <c r="DK147" s="7" t="n">
        <v>0.3891844431796369</v>
      </c>
      <c r="DL147" s="7" t="n">
        <v>0.7597486344957247</v>
      </c>
      <c r="DM147" s="7" t="n">
        <v>-0.1379057465532769</v>
      </c>
      <c r="DN147" s="7" t="n">
        <v>0.7685545574381105</v>
      </c>
      <c r="DO147" s="7" t="n">
        <v>0.9400303239520841</v>
      </c>
      <c r="DP147" s="7" t="n">
        <v>0.3999401378100294</v>
      </c>
      <c r="DQ147" s="7" t="n">
        <v>0.4283687631006681</v>
      </c>
      <c r="DR147" s="7" t="n">
        <v>0.9706538915283935</v>
      </c>
      <c r="DS147" s="7" t="n">
        <v>0.7929086729734434</v>
      </c>
      <c r="DT147" s="7" t="n">
        <v>0.73169802938355</v>
      </c>
      <c r="DU147" s="7" t="n">
        <v>0.3402198109460389</v>
      </c>
      <c r="DV147" s="7" t="n">
        <v>0.9650193894845825</v>
      </c>
      <c r="DW147" s="7" t="n">
        <v>0.6076475469764687</v>
      </c>
      <c r="DX147" s="7" t="n">
        <v>0.8843744135047792</v>
      </c>
      <c r="DY147" s="7" t="n">
        <v>0.4975060026019223</v>
      </c>
      <c r="DZ147" s="7" t="n">
        <v>0.8583261431956632</v>
      </c>
      <c r="EA147" s="7" t="n">
        <v>0.6682248279573524</v>
      </c>
      <c r="EB147" s="7" t="n">
        <v>0.5030883969136356</v>
      </c>
      <c r="EC147" s="7" t="n">
        <v>0.4013905662592796</v>
      </c>
      <c r="ED147" s="7" t="n">
        <v>0.9047165552450144</v>
      </c>
      <c r="EE147" s="7" t="n">
        <v>0.8059780793638976</v>
      </c>
      <c r="EF147" s="7" t="n">
        <v>0.4477242936188092</v>
      </c>
      <c r="EG147" s="7" t="n">
        <v>0.2493342486872874</v>
      </c>
      <c r="EH147" s="7" t="n">
        <v>0.4864873520248434</v>
      </c>
      <c r="EI147" s="7" t="n">
        <v>0.8043888236562627</v>
      </c>
      <c r="EJ147" s="7" t="n">
        <v>0.8625355156566783</v>
      </c>
      <c r="EK147" s="7" t="n">
        <v>0.993589614941073</v>
      </c>
      <c r="EL147" s="7" t="n">
        <v>0.40826257543061</v>
      </c>
      <c r="EM147" s="7" t="n">
        <v>0.4072164657721605</v>
      </c>
      <c r="EN147" s="7" t="n">
        <v>0.8495690534430075</v>
      </c>
      <c r="EO147" s="7" t="n">
        <v>0.9534216312808561</v>
      </c>
      <c r="EP147" s="7" t="n">
        <v>0.8471508720895714</v>
      </c>
      <c r="EQ147" s="7" t="n">
        <v>0.7705853270910951</v>
      </c>
      <c r="ER147" s="7" t="n">
        <v>1</v>
      </c>
      <c r="ES147" s="7" t="n">
        <v>0.5385398592332031</v>
      </c>
      <c r="ET147" s="7" t="n">
        <v>0.7835938827021235</v>
      </c>
      <c r="EU147" s="7" t="n">
        <v>0.615679087323974</v>
      </c>
      <c r="EV147" s="7" t="n">
        <v>0.936982593405206</v>
      </c>
      <c r="EW147" s="7" t="n">
        <v>0.5033237708789147</v>
      </c>
      <c r="EX147" s="7" t="n">
        <v>0.6108082424086084</v>
      </c>
      <c r="EY147" s="7" t="n">
        <v>0.3818030899051215</v>
      </c>
      <c r="EZ147" s="7" t="n">
        <v>0.9964254478224475</v>
      </c>
      <c r="FA147" s="7" t="n">
        <v>0.4423253011900992</v>
      </c>
      <c r="FB147" s="7" t="n">
        <v>0.4740691104417155</v>
      </c>
      <c r="FC147" s="7" t="n">
        <v>0.2391275339532555</v>
      </c>
      <c r="FD147" s="7" t="n">
        <v>0.4557927018687528</v>
      </c>
      <c r="FE147" s="7" t="n">
        <v>0.9955609810429218</v>
      </c>
      <c r="FF147" s="7" t="n">
        <v>0.64080855519727</v>
      </c>
      <c r="FG147" s="7" t="n">
        <v>-0.1603589646359357</v>
      </c>
      <c r="FH147" s="7" t="n">
        <v>0.3599417913304259</v>
      </c>
      <c r="FI147" s="7" t="n">
        <v>0.991932318185351</v>
      </c>
      <c r="FJ147" s="7" t="n">
        <v>-0.07760657984773819</v>
      </c>
      <c r="FK147" s="7" t="n">
        <v>0.2448837090047291</v>
      </c>
      <c r="FL147" s="7" t="n">
        <v>0.577467074906319</v>
      </c>
      <c r="FM147" s="7" t="n">
        <v>0.4965538132116068</v>
      </c>
      <c r="FN147" s="7" t="n">
        <v>0.0006059505672553358</v>
      </c>
      <c r="FO147" s="7" t="n">
        <v>0.8426363859992234</v>
      </c>
      <c r="FP147" s="7" t="n">
        <v>0.527695732077536</v>
      </c>
      <c r="FQ147" s="7" t="n">
        <v>0.3843168727123313</v>
      </c>
      <c r="FR147" s="7" t="n">
        <v>0.02387495377755157</v>
      </c>
    </row>
    <row r="148">
      <c r="A148" s="6" t="inlineStr">
        <is>
          <t>980018.SZ</t>
        </is>
      </c>
      <c r="B148" s="6" t="inlineStr">
        <is>
          <t>国证商用卫星通信产业指数</t>
        </is>
      </c>
      <c r="C148" s="7" t="n">
        <v>0.5722616388475612</v>
      </c>
      <c r="D148" s="7" t="n">
        <v>0.4552914285848838</v>
      </c>
      <c r="E148" s="7" t="n">
        <v>-0.1025901969574776</v>
      </c>
      <c r="F148" s="7" t="n">
        <v>0.3510618659592195</v>
      </c>
      <c r="G148" s="7" t="n">
        <v>0.05228624559090521</v>
      </c>
      <c r="H148" s="7" t="n">
        <v>0.1556870840792599</v>
      </c>
      <c r="I148" s="7" t="n">
        <v>0.2483939322392703</v>
      </c>
      <c r="J148" s="7" t="n">
        <v>0.1889925742866883</v>
      </c>
      <c r="K148" s="7" t="n">
        <v>0.3545506169140925</v>
      </c>
      <c r="L148" s="7" t="n">
        <v>-0.08552049697312797</v>
      </c>
      <c r="M148" s="7" t="n">
        <v>0.4752304045247847</v>
      </c>
      <c r="N148" s="7" t="n">
        <v>0.5921641396204373</v>
      </c>
      <c r="O148" s="7" t="n">
        <v>0.7208104227779726</v>
      </c>
      <c r="P148" s="7" t="n">
        <v>0.7208194898878181</v>
      </c>
      <c r="Q148" s="7" t="n">
        <v>0.4102689414239785</v>
      </c>
      <c r="R148" s="7" t="n">
        <v>0.533920551484095</v>
      </c>
      <c r="S148" s="7" t="n">
        <v>0.6411529921070639</v>
      </c>
      <c r="T148" s="7" t="n">
        <v>0.6592051203373265</v>
      </c>
      <c r="U148" s="7" t="n">
        <v>0.6173676467193309</v>
      </c>
      <c r="V148" s="7" t="n">
        <v>0.7317753478340164</v>
      </c>
      <c r="W148" s="7" t="n">
        <v>0.7299771170674112</v>
      </c>
      <c r="X148" s="7" t="n">
        <v>0.3619330926256173</v>
      </c>
      <c r="Y148" s="7" t="n">
        <v>0.2664234770089265</v>
      </c>
      <c r="Z148" s="7" t="n">
        <v>0.1516128526215309</v>
      </c>
      <c r="AA148" s="7" t="n">
        <v>0.3510599340991508</v>
      </c>
      <c r="AB148" s="7" t="n">
        <v>-0.01353955823476624</v>
      </c>
      <c r="AC148" s="7" t="n">
        <v>0.46723129513047</v>
      </c>
      <c r="AD148" s="7" t="n">
        <v>0.733580459972022</v>
      </c>
      <c r="AE148" s="7" t="n">
        <v>0.7272877347862724</v>
      </c>
      <c r="AF148" s="7" t="n">
        <v>0.5979945800886786</v>
      </c>
      <c r="AG148" s="7" t="n">
        <v>0.2727746552138474</v>
      </c>
      <c r="AH148" s="7" t="n">
        <v>0.4457740280898639</v>
      </c>
      <c r="AI148" s="7" t="n">
        <v>0.08903808018696513</v>
      </c>
      <c r="AJ148" s="7" t="n">
        <v>-0.2913185583183948</v>
      </c>
      <c r="AK148" s="7" t="n">
        <v>0.1548574794055005</v>
      </c>
      <c r="AL148" s="7" t="n">
        <v>0.3428045019193244</v>
      </c>
      <c r="AM148" s="7" t="n">
        <v>0.4245093306688504</v>
      </c>
      <c r="AN148" s="7" t="n">
        <v>0.2408425360748884</v>
      </c>
      <c r="AO148" s="7" t="n">
        <v>0.231094102401825</v>
      </c>
      <c r="AP148" s="7" t="n">
        <v>0.4347934818256828</v>
      </c>
      <c r="AQ148" s="7" t="n">
        <v>0.3459517797686147</v>
      </c>
      <c r="AR148" s="7" t="n">
        <v>0.6543331682775216</v>
      </c>
      <c r="AS148" s="7" t="n">
        <v>0.5902857330799007</v>
      </c>
      <c r="AT148" s="7" t="n">
        <v>0.4607387808008394</v>
      </c>
      <c r="AU148" s="7" t="n">
        <v>0.5116068779403204</v>
      </c>
      <c r="AV148" s="7" t="n">
        <v>0.4196581985393229</v>
      </c>
      <c r="AW148" s="7" t="n">
        <v>0.7482684459650384</v>
      </c>
      <c r="AX148" s="7" t="n">
        <v>0.3995162995687531</v>
      </c>
      <c r="AY148" s="7" t="n">
        <v>0.4982152538493107</v>
      </c>
      <c r="AZ148" s="7" t="n">
        <v>0.1806443353958397</v>
      </c>
      <c r="BA148" s="7" t="n">
        <v>0.6774014292576663</v>
      </c>
      <c r="BB148" s="7" t="n">
        <v>0.3571997517336353</v>
      </c>
      <c r="BC148" s="7" t="n">
        <v>0.3197701966840917</v>
      </c>
      <c r="BD148" s="7" t="n">
        <v>0.2690965091190913</v>
      </c>
      <c r="BE148" s="7" t="n">
        <v>-0.1895472329799396</v>
      </c>
      <c r="BF148" s="7" t="n">
        <v>0.3104127127073907</v>
      </c>
      <c r="BG148" s="7" t="n">
        <v>0.5450330904901699</v>
      </c>
      <c r="BH148" s="7" t="n">
        <v>0.487453176738452</v>
      </c>
      <c r="BI148" s="7" t="n">
        <v>0.4643911070859869</v>
      </c>
      <c r="BJ148" s="7" t="n">
        <v>0.2408426759935214</v>
      </c>
      <c r="BK148" s="7" t="n">
        <v>0.27056350486252</v>
      </c>
      <c r="BL148" s="7" t="n">
        <v>0.8978732211499095</v>
      </c>
      <c r="BM148" s="7" t="n">
        <v>0.6497706552870626</v>
      </c>
      <c r="BN148" s="7" t="n">
        <v>0.8861345457754702</v>
      </c>
      <c r="BO148" s="7" t="n">
        <v>0.3527112744278653</v>
      </c>
      <c r="BP148" s="7" t="n">
        <v>0.4183542434791706</v>
      </c>
      <c r="BQ148" s="7" t="n">
        <v>-0.03357864995316174</v>
      </c>
      <c r="BR148" s="7" t="n">
        <v>0.1061036032459835</v>
      </c>
      <c r="BS148" s="7" t="n">
        <v>0.4846828572438305</v>
      </c>
      <c r="BT148" s="7" t="n">
        <v>0.3767888107777206</v>
      </c>
      <c r="BU148" s="7" t="n">
        <v>-0.1902174391519297</v>
      </c>
      <c r="BV148" s="7" t="n">
        <v>0.5266636339562231</v>
      </c>
      <c r="BW148" s="7" t="n">
        <v>0.3543666919377311</v>
      </c>
      <c r="BX148" s="7" t="n">
        <v>0.3687762636104991</v>
      </c>
      <c r="BY148" s="7" t="n">
        <v>0.5907071250754242</v>
      </c>
      <c r="BZ148" s="7" t="n">
        <v>0.7198753625778282</v>
      </c>
      <c r="CA148" s="7" t="n">
        <v>0.5205800650677179</v>
      </c>
      <c r="CB148" s="7" t="n">
        <v>0.4542222385383596</v>
      </c>
      <c r="CC148" s="7" t="n">
        <v>0.2716359748221844</v>
      </c>
      <c r="CD148" s="7" t="n">
        <v>0.2164562188301194</v>
      </c>
      <c r="CE148" s="7" t="n">
        <v>0.7206198454202785</v>
      </c>
      <c r="CF148" s="7" t="n">
        <v>0.5751392202527468</v>
      </c>
      <c r="CG148" s="7" t="n">
        <v>0.1951503983172516</v>
      </c>
      <c r="CH148" s="7" t="n">
        <v>0.5593686163787017</v>
      </c>
      <c r="CI148" s="7" t="n">
        <v>0.2073566276183872</v>
      </c>
      <c r="CJ148" s="7" t="n">
        <v>0.3733705648906733</v>
      </c>
      <c r="CK148" s="7" t="n">
        <v>0.6289346840004013</v>
      </c>
      <c r="CL148" s="7" t="n">
        <v>0.1836559475786044</v>
      </c>
      <c r="CM148" s="7" t="n">
        <v>0.7224446617505135</v>
      </c>
      <c r="CN148" s="7" t="n">
        <v>0.3350841571814517</v>
      </c>
      <c r="CO148" s="7" t="n">
        <v>-0.1749149330544483</v>
      </c>
      <c r="CP148" s="7" t="n">
        <v>0.3606329626813685</v>
      </c>
      <c r="CQ148" s="7" t="n">
        <v>0.5313328729323792</v>
      </c>
      <c r="CR148" s="7" t="n">
        <v>0.7071444499846189</v>
      </c>
      <c r="CS148" s="7" t="n">
        <v>0.5514594534741788</v>
      </c>
      <c r="CT148" s="7" t="n">
        <v>0.7047264735461252</v>
      </c>
      <c r="CU148" s="7" t="n">
        <v>0.6725235418933069</v>
      </c>
      <c r="CV148" s="7" t="n">
        <v>0.1304065332090167</v>
      </c>
      <c r="CW148" s="7" t="n">
        <v>0.7024217084485126</v>
      </c>
      <c r="CX148" s="7" t="n">
        <v>0.41887201552665</v>
      </c>
      <c r="CY148" s="7" t="n">
        <v>0.3933362247927237</v>
      </c>
      <c r="CZ148" s="7" t="n">
        <v>-0.03057487281717363</v>
      </c>
      <c r="DA148" s="7" t="n">
        <v>0.424443366812683</v>
      </c>
      <c r="DB148" s="7" t="n">
        <v>0.8642771738127574</v>
      </c>
      <c r="DC148" s="7" t="n">
        <v>0.6494675026807614</v>
      </c>
      <c r="DD148" s="7" t="n">
        <v>0.5531163698039062</v>
      </c>
      <c r="DE148" s="7" t="n">
        <v>0.5283592326144223</v>
      </c>
      <c r="DF148" s="7" t="n">
        <v>0.1487730144670589</v>
      </c>
      <c r="DG148" s="7" t="n">
        <v>0.550267956373435</v>
      </c>
      <c r="DH148" s="7" t="n">
        <v>0.2919865361703399</v>
      </c>
      <c r="DI148" s="7" t="n">
        <v>0.584082461461165</v>
      </c>
      <c r="DJ148" s="7" t="n">
        <v>0.6319460745286019</v>
      </c>
      <c r="DK148" s="7" t="n">
        <v>0.2854756512202219</v>
      </c>
      <c r="DL148" s="7" t="n">
        <v>0.6929878643973759</v>
      </c>
      <c r="DM148" s="7" t="n">
        <v>-0.1263113958239764</v>
      </c>
      <c r="DN148" s="7" t="n">
        <v>0.6902621018739283</v>
      </c>
      <c r="DO148" s="7" t="n">
        <v>0.532568971128376</v>
      </c>
      <c r="DP148" s="7" t="n">
        <v>0.2648412855191132</v>
      </c>
      <c r="DQ148" s="7" t="n">
        <v>0.3155081867434707</v>
      </c>
      <c r="DR148" s="7" t="n">
        <v>0.5420417721986995</v>
      </c>
      <c r="DS148" s="7" t="n">
        <v>0.5403729867549815</v>
      </c>
      <c r="DT148" s="7" t="n">
        <v>0.6566284161957052</v>
      </c>
      <c r="DU148" s="7" t="n">
        <v>0.2486573804636793</v>
      </c>
      <c r="DV148" s="7" t="n">
        <v>0.5496274603729192</v>
      </c>
      <c r="DW148" s="7" t="n">
        <v>0.9137448765156032</v>
      </c>
      <c r="DX148" s="7" t="n">
        <v>0.5055258092229191</v>
      </c>
      <c r="DY148" s="7" t="n">
        <v>0.3608205255486569</v>
      </c>
      <c r="DZ148" s="7" t="n">
        <v>0.5564390874264027</v>
      </c>
      <c r="EA148" s="7" t="n">
        <v>0.5013631267537605</v>
      </c>
      <c r="EB148" s="7" t="n">
        <v>0.4147002835140549</v>
      </c>
      <c r="EC148" s="7" t="n">
        <v>0.5002920751448806</v>
      </c>
      <c r="ED148" s="7" t="n">
        <v>0.571006243259072</v>
      </c>
      <c r="EE148" s="7" t="n">
        <v>0.6484957065361818</v>
      </c>
      <c r="EF148" s="7" t="n">
        <v>0.3515829707358921</v>
      </c>
      <c r="EG148" s="7" t="n">
        <v>0.2351364859825646</v>
      </c>
      <c r="EH148" s="7" t="n">
        <v>0.3918827339241711</v>
      </c>
      <c r="EI148" s="7" t="n">
        <v>0.7257962491406258</v>
      </c>
      <c r="EJ148" s="7" t="n">
        <v>0.7710078536175426</v>
      </c>
      <c r="EK148" s="7" t="n">
        <v>0.5571265427392532</v>
      </c>
      <c r="EL148" s="7" t="n">
        <v>0.2679746038346116</v>
      </c>
      <c r="EM148" s="7" t="n">
        <v>0.2966630394876541</v>
      </c>
      <c r="EN148" s="7" t="n">
        <v>0.5153160075029597</v>
      </c>
      <c r="EO148" s="7" t="n">
        <v>0.581758454924186</v>
      </c>
      <c r="EP148" s="7" t="n">
        <v>0.7180691822711744</v>
      </c>
      <c r="EQ148" s="7" t="n">
        <v>0.6344945984975598</v>
      </c>
      <c r="ER148" s="7" t="n">
        <v>0.5385398592332031</v>
      </c>
      <c r="ES148" s="7" t="n">
        <v>1</v>
      </c>
      <c r="ET148" s="7" t="n">
        <v>0.6999271132320228</v>
      </c>
      <c r="EU148" s="7" t="n">
        <v>0.438357138088816</v>
      </c>
      <c r="EV148" s="7" t="n">
        <v>0.6205597794465998</v>
      </c>
      <c r="EW148" s="7" t="n">
        <v>0.3279166185065835</v>
      </c>
      <c r="EX148" s="7" t="n">
        <v>0.9223664131846966</v>
      </c>
      <c r="EY148" s="7" t="n">
        <v>0.2780710888107181</v>
      </c>
      <c r="EZ148" s="7" t="n">
        <v>0.5544820524234103</v>
      </c>
      <c r="FA148" s="7" t="n">
        <v>0.3920746346211326</v>
      </c>
      <c r="FB148" s="7" t="n">
        <v>0.3688207711123248</v>
      </c>
      <c r="FC148" s="7" t="n">
        <v>0.08635485052826268</v>
      </c>
      <c r="FD148" s="7" t="n">
        <v>0.3720085716503634</v>
      </c>
      <c r="FE148" s="7" t="n">
        <v>0.549619436169807</v>
      </c>
      <c r="FF148" s="7" t="n">
        <v>0.4866601178580737</v>
      </c>
      <c r="FG148" s="7" t="n">
        <v>-0.0417549038516971</v>
      </c>
      <c r="FH148" s="7" t="n">
        <v>0.207226720097575</v>
      </c>
      <c r="FI148" s="7" t="n">
        <v>0.5503760325839683</v>
      </c>
      <c r="FJ148" s="7" t="n">
        <v>-0.1038958978660279</v>
      </c>
      <c r="FK148" s="7" t="n">
        <v>0.2401241090446347</v>
      </c>
      <c r="FL148" s="7" t="n">
        <v>0.7293789165204242</v>
      </c>
      <c r="FM148" s="7" t="n">
        <v>0.518338467066875</v>
      </c>
      <c r="FN148" s="7" t="n">
        <v>0.01896582480543894</v>
      </c>
      <c r="FO148" s="7" t="n">
        <v>0.6999153799011023</v>
      </c>
      <c r="FP148" s="7" t="n">
        <v>0.4543219729747981</v>
      </c>
      <c r="FQ148" s="7" t="n">
        <v>0.2406764748755528</v>
      </c>
      <c r="FR148" s="7" t="n">
        <v>0.04981569669074941</v>
      </c>
    </row>
    <row r="149">
      <c r="A149" s="6" t="inlineStr">
        <is>
          <t>980022.SZ</t>
        </is>
      </c>
      <c r="B149" s="6" t="inlineStr">
        <is>
          <t>国证机器人产业指数</t>
        </is>
      </c>
      <c r="C149" s="7" t="n">
        <v>0.6784024691633728</v>
      </c>
      <c r="D149" s="7" t="n">
        <v>0.6333552593499595</v>
      </c>
      <c r="E149" s="7" t="n">
        <v>-0.1974702321828951</v>
      </c>
      <c r="F149" s="7" t="n">
        <v>0.5203106031482021</v>
      </c>
      <c r="G149" s="7" t="n">
        <v>0.1943467802643382</v>
      </c>
      <c r="H149" s="7" t="n">
        <v>0.2180726764320934</v>
      </c>
      <c r="I149" s="7" t="n">
        <v>0.1977348027160764</v>
      </c>
      <c r="J149" s="7" t="n">
        <v>0.1171606059790101</v>
      </c>
      <c r="K149" s="7" t="n">
        <v>0.5949687732718441</v>
      </c>
      <c r="L149" s="7" t="n">
        <v>-0.1611062124100147</v>
      </c>
      <c r="M149" s="7" t="n">
        <v>0.6760079925150243</v>
      </c>
      <c r="N149" s="7" t="n">
        <v>0.7483572980916268</v>
      </c>
      <c r="O149" s="7" t="n">
        <v>0.8709423649252638</v>
      </c>
      <c r="P149" s="7" t="n">
        <v>0.8709335341646778</v>
      </c>
      <c r="Q149" s="7" t="n">
        <v>0.629511241163876</v>
      </c>
      <c r="R149" s="7" t="n">
        <v>0.7640022356176327</v>
      </c>
      <c r="S149" s="7" t="n">
        <v>0.8351529076403156</v>
      </c>
      <c r="T149" s="7" t="n">
        <v>0.7476347200834685</v>
      </c>
      <c r="U149" s="7" t="n">
        <v>0.6993377373592097</v>
      </c>
      <c r="V149" s="7" t="n">
        <v>0.8661704935608854</v>
      </c>
      <c r="W149" s="7" t="n">
        <v>0.8500598018224128</v>
      </c>
      <c r="X149" s="7" t="n">
        <v>0.3550288312924548</v>
      </c>
      <c r="Y149" s="7" t="n">
        <v>0.3927429926917716</v>
      </c>
      <c r="Z149" s="7" t="n">
        <v>0.2076444917027243</v>
      </c>
      <c r="AA149" s="7" t="n">
        <v>0.348478819398953</v>
      </c>
      <c r="AB149" s="7" t="n">
        <v>-0.1151427163552567</v>
      </c>
      <c r="AC149" s="7" t="n">
        <v>0.598564060069034</v>
      </c>
      <c r="AD149" s="7" t="n">
        <v>0.8255835984793984</v>
      </c>
      <c r="AE149" s="7" t="n">
        <v>0.8003940599446996</v>
      </c>
      <c r="AF149" s="7" t="n">
        <v>0.753856859254284</v>
      </c>
      <c r="AG149" s="7" t="n">
        <v>0.493159009786212</v>
      </c>
      <c r="AH149" s="7" t="n">
        <v>0.6726586761049117</v>
      </c>
      <c r="AI149" s="7" t="n">
        <v>0.07255568475234959</v>
      </c>
      <c r="AJ149" s="7" t="n">
        <v>-0.4669472373483773</v>
      </c>
      <c r="AK149" s="7" t="n">
        <v>0.1918724082090537</v>
      </c>
      <c r="AL149" s="7" t="n">
        <v>0.5318681694107419</v>
      </c>
      <c r="AM149" s="7" t="n">
        <v>0.5803884837635571</v>
      </c>
      <c r="AN149" s="7" t="n">
        <v>0.3886798631035095</v>
      </c>
      <c r="AO149" s="7" t="n">
        <v>0.281963920361236</v>
      </c>
      <c r="AP149" s="7" t="n">
        <v>0.562103119953821</v>
      </c>
      <c r="AQ149" s="7" t="n">
        <v>0.5445323557365498</v>
      </c>
      <c r="AR149" s="7" t="n">
        <v>0.8137400429889984</v>
      </c>
      <c r="AS149" s="7" t="n">
        <v>0.7579185115512345</v>
      </c>
      <c r="AT149" s="7" t="n">
        <v>0.6612340379735424</v>
      </c>
      <c r="AU149" s="7" t="n">
        <v>0.6853315190751711</v>
      </c>
      <c r="AV149" s="7" t="n">
        <v>0.5901897537476062</v>
      </c>
      <c r="AW149" s="7" t="n">
        <v>0.844182668183722</v>
      </c>
      <c r="AX149" s="7" t="n">
        <v>0.5391074039070458</v>
      </c>
      <c r="AY149" s="7" t="n">
        <v>0.7303836854949964</v>
      </c>
      <c r="AZ149" s="7" t="n">
        <v>0.2078511598211761</v>
      </c>
      <c r="BA149" s="7" t="n">
        <v>0.6394823694896884</v>
      </c>
      <c r="BB149" s="7" t="n">
        <v>0.3506496947165586</v>
      </c>
      <c r="BC149" s="7" t="n">
        <v>0.5095476766672057</v>
      </c>
      <c r="BD149" s="7" t="n">
        <v>0.3511854446093955</v>
      </c>
      <c r="BE149" s="7" t="n">
        <v>-0.4018009901237147</v>
      </c>
      <c r="BF149" s="7" t="n">
        <v>0.5215684898177226</v>
      </c>
      <c r="BG149" s="7" t="n">
        <v>0.7154377742627885</v>
      </c>
      <c r="BH149" s="7" t="n">
        <v>0.6201831410065206</v>
      </c>
      <c r="BI149" s="7" t="n">
        <v>0.6789080157209414</v>
      </c>
      <c r="BJ149" s="7" t="n">
        <v>0.3886800112049991</v>
      </c>
      <c r="BK149" s="7" t="n">
        <v>0.4879154066331008</v>
      </c>
      <c r="BL149" s="7" t="n">
        <v>0.7629726566758174</v>
      </c>
      <c r="BM149" s="7" t="n">
        <v>0.6334168979352428</v>
      </c>
      <c r="BN149" s="7" t="n">
        <v>0.7532304819782166</v>
      </c>
      <c r="BO149" s="7" t="n">
        <v>0.5338116952741917</v>
      </c>
      <c r="BP149" s="7" t="n">
        <v>0.6816435742933833</v>
      </c>
      <c r="BQ149" s="7" t="n">
        <v>-0.03593921949091871</v>
      </c>
      <c r="BR149" s="7" t="n">
        <v>0.1402243186564985</v>
      </c>
      <c r="BS149" s="7" t="n">
        <v>0.602488164071261</v>
      </c>
      <c r="BT149" s="7" t="n">
        <v>0.546144062441536</v>
      </c>
      <c r="BU149" s="7" t="n">
        <v>-0.2632259456277438</v>
      </c>
      <c r="BV149" s="7" t="n">
        <v>0.7037097224959592</v>
      </c>
      <c r="BW149" s="7" t="n">
        <v>0.5623849793971614</v>
      </c>
      <c r="BX149" s="7" t="n">
        <v>0.5859775437849298</v>
      </c>
      <c r="BY149" s="7" t="n">
        <v>0.5975052658354582</v>
      </c>
      <c r="BZ149" s="7" t="n">
        <v>0.6848876637786527</v>
      </c>
      <c r="CA149" s="7" t="n">
        <v>0.4934852898254337</v>
      </c>
      <c r="CB149" s="7" t="n">
        <v>0.4868623313694141</v>
      </c>
      <c r="CC149" s="7" t="n">
        <v>0.5216588896190385</v>
      </c>
      <c r="CD149" s="7" t="n">
        <v>0.385404436667201</v>
      </c>
      <c r="CE149" s="7" t="n">
        <v>0.7376033987581513</v>
      </c>
      <c r="CF149" s="7" t="n">
        <v>0.8097325204836723</v>
      </c>
      <c r="CG149" s="7" t="n">
        <v>0.2595272780521042</v>
      </c>
      <c r="CH149" s="7" t="n">
        <v>0.8585370925396497</v>
      </c>
      <c r="CI149" s="7" t="n">
        <v>0.2750662816382751</v>
      </c>
      <c r="CJ149" s="7" t="n">
        <v>0.3600060588908418</v>
      </c>
      <c r="CK149" s="7" t="n">
        <v>0.7253127916770477</v>
      </c>
      <c r="CL149" s="7" t="n">
        <v>0.1920667707309553</v>
      </c>
      <c r="CM149" s="7" t="n">
        <v>0.898853805784424</v>
      </c>
      <c r="CN149" s="7" t="n">
        <v>0.5559465613965667</v>
      </c>
      <c r="CO149" s="7" t="n">
        <v>-0.2508818458043054</v>
      </c>
      <c r="CP149" s="7" t="n">
        <v>0.5679173057759982</v>
      </c>
      <c r="CQ149" s="7" t="n">
        <v>0.56305964366563</v>
      </c>
      <c r="CR149" s="7" t="n">
        <v>0.6662262270697441</v>
      </c>
      <c r="CS149" s="7" t="n">
        <v>0.7055102038410441</v>
      </c>
      <c r="CT149" s="7" t="n">
        <v>0.6646559562008512</v>
      </c>
      <c r="CU149" s="7" t="n">
        <v>0.8101229057441754</v>
      </c>
      <c r="CV149" s="7" t="n">
        <v>0.1414810369187159</v>
      </c>
      <c r="CW149" s="7" t="n">
        <v>0.7026782879376373</v>
      </c>
      <c r="CX149" s="7" t="n">
        <v>0.6808522874734397</v>
      </c>
      <c r="CY149" s="7" t="n">
        <v>0.4324417694701923</v>
      </c>
      <c r="CZ149" s="7" t="n">
        <v>-0.0004592458076752433</v>
      </c>
      <c r="DA149" s="7" t="n">
        <v>0.5055161905569004</v>
      </c>
      <c r="DB149" s="7" t="n">
        <v>0.6860507532647305</v>
      </c>
      <c r="DC149" s="7" t="n">
        <v>0.7035686476212064</v>
      </c>
      <c r="DD149" s="7" t="n">
        <v>0.6722886536402098</v>
      </c>
      <c r="DE149" s="7" t="n">
        <v>0.725399308884171</v>
      </c>
      <c r="DF149" s="7" t="n">
        <v>0.2673712191734052</v>
      </c>
      <c r="DG149" s="7" t="n">
        <v>0.590096626343751</v>
      </c>
      <c r="DH149" s="7" t="n">
        <v>0.5351122541770585</v>
      </c>
      <c r="DI149" s="7" t="n">
        <v>0.610886177141633</v>
      </c>
      <c r="DJ149" s="7" t="n">
        <v>0.9441796981674326</v>
      </c>
      <c r="DK149" s="7" t="n">
        <v>0.2528241077696967</v>
      </c>
      <c r="DL149" s="7" t="n">
        <v>0.7631497305084347</v>
      </c>
      <c r="DM149" s="7" t="n">
        <v>-0.3452222000832029</v>
      </c>
      <c r="DN149" s="7" t="n">
        <v>0.640971342814882</v>
      </c>
      <c r="DO149" s="7" t="n">
        <v>0.7497432041653216</v>
      </c>
      <c r="DP149" s="7" t="n">
        <v>0.4853893961828692</v>
      </c>
      <c r="DQ149" s="7" t="n">
        <v>0.5126147778135992</v>
      </c>
      <c r="DR149" s="7" t="n">
        <v>0.7867006488186192</v>
      </c>
      <c r="DS149" s="7" t="n">
        <v>0.7579650256410029</v>
      </c>
      <c r="DT149" s="7" t="n">
        <v>0.6524382027292844</v>
      </c>
      <c r="DU149" s="7" t="n">
        <v>0.4772382735969306</v>
      </c>
      <c r="DV149" s="7" t="n">
        <v>0.8011837668026583</v>
      </c>
      <c r="DW149" s="7" t="n">
        <v>0.7378834896631618</v>
      </c>
      <c r="DX149" s="7" t="n">
        <v>0.7090119588999141</v>
      </c>
      <c r="DY149" s="7" t="n">
        <v>0.6256836743139634</v>
      </c>
      <c r="DZ149" s="7" t="n">
        <v>0.7340483589907907</v>
      </c>
      <c r="EA149" s="7" t="n">
        <v>0.720634652614902</v>
      </c>
      <c r="EB149" s="7" t="n">
        <v>0.582207492225312</v>
      </c>
      <c r="EC149" s="7" t="n">
        <v>0.5343678370667362</v>
      </c>
      <c r="ED149" s="7" t="n">
        <v>0.7538543517361965</v>
      </c>
      <c r="EE149" s="7" t="n">
        <v>0.7795202442471071</v>
      </c>
      <c r="EF149" s="7" t="n">
        <v>0.341960833456</v>
      </c>
      <c r="EG149" s="7" t="n">
        <v>0.3127997222452505</v>
      </c>
      <c r="EH149" s="7" t="n">
        <v>0.5210449160596907</v>
      </c>
      <c r="EI149" s="7" t="n">
        <v>0.8440191744699141</v>
      </c>
      <c r="EJ149" s="7" t="n">
        <v>0.8185250111249953</v>
      </c>
      <c r="EK149" s="7" t="n">
        <v>0.7857874721279825</v>
      </c>
      <c r="EL149" s="7" t="n">
        <v>0.3477790472699494</v>
      </c>
      <c r="EM149" s="7" t="n">
        <v>0.3651377423746791</v>
      </c>
      <c r="EN149" s="7" t="n">
        <v>0.7144804182524037</v>
      </c>
      <c r="EO149" s="7" t="n">
        <v>0.7631300312255709</v>
      </c>
      <c r="EP149" s="7" t="n">
        <v>0.7975341550137308</v>
      </c>
      <c r="EQ149" s="7" t="n">
        <v>0.6425632082923296</v>
      </c>
      <c r="ER149" s="7" t="n">
        <v>0.7835938827021235</v>
      </c>
      <c r="ES149" s="7" t="n">
        <v>0.6999271132320228</v>
      </c>
      <c r="ET149" s="7" t="n">
        <v>1</v>
      </c>
      <c r="EU149" s="7" t="n">
        <v>0.5992815819287095</v>
      </c>
      <c r="EV149" s="7" t="n">
        <v>0.8391622605297642</v>
      </c>
      <c r="EW149" s="7" t="n">
        <v>0.589387236022443</v>
      </c>
      <c r="EX149" s="7" t="n">
        <v>0.7551943946060703</v>
      </c>
      <c r="EY149" s="7" t="n">
        <v>0.2985170474997423</v>
      </c>
      <c r="EZ149" s="7" t="n">
        <v>0.7893097895647757</v>
      </c>
      <c r="FA149" s="7" t="n">
        <v>0.4669040959210923</v>
      </c>
      <c r="FB149" s="7" t="n">
        <v>0.4747190659257716</v>
      </c>
      <c r="FC149" s="7" t="n">
        <v>0.09703539595436499</v>
      </c>
      <c r="FD149" s="7" t="n">
        <v>0.3471349829824047</v>
      </c>
      <c r="FE149" s="7" t="n">
        <v>0.790026931243464</v>
      </c>
      <c r="FF149" s="7" t="n">
        <v>0.7940216690233451</v>
      </c>
      <c r="FG149" s="7" t="n">
        <v>-0.04588768169671961</v>
      </c>
      <c r="FH149" s="7" t="n">
        <v>0.4401582786268512</v>
      </c>
      <c r="FI149" s="7" t="n">
        <v>0.7852297545500458</v>
      </c>
      <c r="FJ149" s="7" t="n">
        <v>-0.2859499066947567</v>
      </c>
      <c r="FK149" s="7" t="n">
        <v>0.3025480046334969</v>
      </c>
      <c r="FL149" s="7" t="n">
        <v>0.6898071785628213</v>
      </c>
      <c r="FM149" s="7" t="n">
        <v>0.6316041125571861</v>
      </c>
      <c r="FN149" s="7" t="n">
        <v>0.02422662594808084</v>
      </c>
      <c r="FO149" s="7" t="n">
        <v>0.9552743232861478</v>
      </c>
      <c r="FP149" s="7" t="n">
        <v>0.5675106360603431</v>
      </c>
      <c r="FQ149" s="7" t="n">
        <v>0.4641204845459725</v>
      </c>
      <c r="FR149" s="7" t="n">
        <v>0.07977418874999249</v>
      </c>
    </row>
    <row r="150">
      <c r="A150" s="6" t="inlineStr">
        <is>
          <t>980027.SZ</t>
        </is>
      </c>
      <c r="B150" s="6" t="inlineStr">
        <is>
          <t>国证新能源电池指数</t>
        </is>
      </c>
      <c r="C150" s="7" t="n">
        <v>0.5620602081879769</v>
      </c>
      <c r="D150" s="7" t="n">
        <v>0.5220302583510605</v>
      </c>
      <c r="E150" s="7" t="n">
        <v>0.1647598486299237</v>
      </c>
      <c r="F150" s="7" t="n">
        <v>0.3926406823097528</v>
      </c>
      <c r="G150" s="7" t="n">
        <v>0.06393482546048211</v>
      </c>
      <c r="H150" s="7" t="n">
        <v>0.03305747895820793</v>
      </c>
      <c r="I150" s="7" t="n">
        <v>0.3968616753113514</v>
      </c>
      <c r="J150" s="7" t="n">
        <v>0.3433257685618885</v>
      </c>
      <c r="K150" s="7" t="n">
        <v>0.2563399311432162</v>
      </c>
      <c r="L150" s="7" t="n">
        <v>0.1961701221307225</v>
      </c>
      <c r="M150" s="7" t="n">
        <v>0.6254780592200049</v>
      </c>
      <c r="N150" s="7" t="n">
        <v>0.6829298234451361</v>
      </c>
      <c r="O150" s="7" t="n">
        <v>0.6345953175991547</v>
      </c>
      <c r="P150" s="7" t="n">
        <v>0.6345854710760234</v>
      </c>
      <c r="Q150" s="7" t="n">
        <v>0.2929482936889094</v>
      </c>
      <c r="R150" s="7" t="n">
        <v>0.6056669253118981</v>
      </c>
      <c r="S150" s="7" t="n">
        <v>0.6279640969782578</v>
      </c>
      <c r="T150" s="7" t="n">
        <v>0.6424691685288542</v>
      </c>
      <c r="U150" s="7" t="n">
        <v>0.786686852802897</v>
      </c>
      <c r="V150" s="7" t="n">
        <v>0.6436752758942587</v>
      </c>
      <c r="W150" s="7" t="n">
        <v>0.6285804787270025</v>
      </c>
      <c r="X150" s="7" t="n">
        <v>0.4118011756652327</v>
      </c>
      <c r="Y150" s="7" t="n">
        <v>0.4859244456387488</v>
      </c>
      <c r="Z150" s="7" t="n">
        <v>-0.03239475700596783</v>
      </c>
      <c r="AA150" s="7" t="n">
        <v>0.40925358578986</v>
      </c>
      <c r="AB150" s="7" t="n">
        <v>0.1543530231180876</v>
      </c>
      <c r="AC150" s="7" t="n">
        <v>0.8890894124009613</v>
      </c>
      <c r="AD150" s="7" t="n">
        <v>0.6683587208153953</v>
      </c>
      <c r="AE150" s="7" t="n">
        <v>0.6638126671297139</v>
      </c>
      <c r="AF150" s="7" t="n">
        <v>0.6659000093965866</v>
      </c>
      <c r="AG150" s="7" t="n">
        <v>0.2226534767648857</v>
      </c>
      <c r="AH150" s="7" t="n">
        <v>0.6823558321583824</v>
      </c>
      <c r="AI150" s="7" t="n">
        <v>0.2837853108214355</v>
      </c>
      <c r="AJ150" s="7" t="n">
        <v>0.02318627544817353</v>
      </c>
      <c r="AK150" s="7" t="n">
        <v>0.08091093592079629</v>
      </c>
      <c r="AL150" s="7" t="n">
        <v>0.276587282564179</v>
      </c>
      <c r="AM150" s="7" t="n">
        <v>0.9268845088503834</v>
      </c>
      <c r="AN150" s="7" t="n">
        <v>0.3130786679716916</v>
      </c>
      <c r="AO150" s="7" t="n">
        <v>0.4444699695519119</v>
      </c>
      <c r="AP150" s="7" t="n">
        <v>0.8832289916093372</v>
      </c>
      <c r="AQ150" s="7" t="n">
        <v>0.2800779137054245</v>
      </c>
      <c r="AR150" s="7" t="n">
        <v>0.7590619469521782</v>
      </c>
      <c r="AS150" s="7" t="n">
        <v>0.7957520738230865</v>
      </c>
      <c r="AT150" s="7" t="n">
        <v>0.92034743859269</v>
      </c>
      <c r="AU150" s="7" t="n">
        <v>0.7586072940262674</v>
      </c>
      <c r="AV150" s="7" t="n">
        <v>0.7317396768100781</v>
      </c>
      <c r="AW150" s="7" t="n">
        <v>0.6464121655960732</v>
      </c>
      <c r="AX150" s="7" t="n">
        <v>0.3593412283116417</v>
      </c>
      <c r="AY150" s="7" t="n">
        <v>0.7500929070560999</v>
      </c>
      <c r="AZ150" s="7" t="n">
        <v>0.3959655226667748</v>
      </c>
      <c r="BA150" s="7" t="n">
        <v>0.5748384032268319</v>
      </c>
      <c r="BB150" s="7" t="n">
        <v>0.409472072711539</v>
      </c>
      <c r="BC150" s="7" t="n">
        <v>0.3514191614578743</v>
      </c>
      <c r="BD150" s="7" t="n">
        <v>0.530059646986964</v>
      </c>
      <c r="BE150" s="7" t="n">
        <v>0.005162163460297482</v>
      </c>
      <c r="BF150" s="7" t="n">
        <v>0.2674779970871841</v>
      </c>
      <c r="BG150" s="7" t="n">
        <v>0.7850675371308944</v>
      </c>
      <c r="BH150" s="7" t="n">
        <v>0.8787662006349357</v>
      </c>
      <c r="BI150" s="7" t="n">
        <v>0.7154144563598358</v>
      </c>
      <c r="BJ150" s="7" t="n">
        <v>0.3130789256786303</v>
      </c>
      <c r="BK150" s="7" t="n">
        <v>0.325156418945476</v>
      </c>
      <c r="BL150" s="7" t="n">
        <v>0.4952077239762725</v>
      </c>
      <c r="BM150" s="7" t="n">
        <v>0.2684283109009905</v>
      </c>
      <c r="BN150" s="7" t="n">
        <v>0.4970930790955376</v>
      </c>
      <c r="BO150" s="7" t="n">
        <v>0.3745895417311694</v>
      </c>
      <c r="BP150" s="7" t="n">
        <v>0.795351420882252</v>
      </c>
      <c r="BQ150" s="7" t="n">
        <v>-0.1346621685253303</v>
      </c>
      <c r="BR150" s="7" t="n">
        <v>-0.09187603965563133</v>
      </c>
      <c r="BS150" s="7" t="n">
        <v>0.3262234151459005</v>
      </c>
      <c r="BT150" s="7" t="n">
        <v>0.4769316549567971</v>
      </c>
      <c r="BU150" s="7" t="n">
        <v>0.1637759090624485</v>
      </c>
      <c r="BV150" s="7" t="n">
        <v>0.6387139627464983</v>
      </c>
      <c r="BW150" s="7" t="n">
        <v>0.5875412292248194</v>
      </c>
      <c r="BX150" s="7" t="n">
        <v>0.5699256032954205</v>
      </c>
      <c r="BY150" s="7" t="n">
        <v>0.5263307840132745</v>
      </c>
      <c r="BZ150" s="7" t="n">
        <v>0.4047678658000464</v>
      </c>
      <c r="CA150" s="7" t="n">
        <v>0.4268014710871082</v>
      </c>
      <c r="CB150" s="7" t="n">
        <v>0.5225626753489544</v>
      </c>
      <c r="CC150" s="7" t="n">
        <v>0.2704263596166331</v>
      </c>
      <c r="CD150" s="7" t="n">
        <v>0.2126752453061619</v>
      </c>
      <c r="CE150" s="7" t="n">
        <v>0.4707574400091115</v>
      </c>
      <c r="CF150" s="7" t="n">
        <v>0.6484619364272933</v>
      </c>
      <c r="CG150" s="7" t="n">
        <v>0.01956352579214404</v>
      </c>
      <c r="CH150" s="7" t="n">
        <v>0.5147410468770358</v>
      </c>
      <c r="CI150" s="7" t="n">
        <v>0.3794284339710632</v>
      </c>
      <c r="CJ150" s="7" t="n">
        <v>0.4176699117060908</v>
      </c>
      <c r="CK150" s="7" t="n">
        <v>0.5708684464186679</v>
      </c>
      <c r="CL150" s="7" t="n">
        <v>0.2312786515321619</v>
      </c>
      <c r="CM150" s="7" t="n">
        <v>0.5857007687617447</v>
      </c>
      <c r="CN150" s="7" t="n">
        <v>0.2793542314904734</v>
      </c>
      <c r="CO150" s="7" t="n">
        <v>-0.0100811400811272</v>
      </c>
      <c r="CP150" s="7" t="n">
        <v>0.2938025671588365</v>
      </c>
      <c r="CQ150" s="7" t="n">
        <v>0.1980577740530879</v>
      </c>
      <c r="CR150" s="7" t="n">
        <v>0.4537774588324968</v>
      </c>
      <c r="CS150" s="7" t="n">
        <v>0.2772491387589889</v>
      </c>
      <c r="CT150" s="7" t="n">
        <v>0.4320367280741552</v>
      </c>
      <c r="CU150" s="7" t="n">
        <v>0.6620530688691655</v>
      </c>
      <c r="CV150" s="7" t="n">
        <v>0.186017481079726</v>
      </c>
      <c r="CW150" s="7" t="n">
        <v>0.4192463737603707</v>
      </c>
      <c r="CX150" s="7" t="n">
        <v>0.7934917405497074</v>
      </c>
      <c r="CY150" s="7" t="n">
        <v>0.3145533871375545</v>
      </c>
      <c r="CZ150" s="7" t="n">
        <v>-0.1373855831717758</v>
      </c>
      <c r="DA150" s="7" t="n">
        <v>0.5416946966475629</v>
      </c>
      <c r="DB150" s="7" t="n">
        <v>0.4259508989202122</v>
      </c>
      <c r="DC150" s="7" t="n">
        <v>0.5163678555671189</v>
      </c>
      <c r="DD150" s="7" t="n">
        <v>0.6300062573150632</v>
      </c>
      <c r="DE150" s="7" t="n">
        <v>0.6199393303163694</v>
      </c>
      <c r="DF150" s="7" t="n">
        <v>0.05695687455833858</v>
      </c>
      <c r="DG150" s="7" t="n">
        <v>0.7793039716589818</v>
      </c>
      <c r="DH150" s="7" t="n">
        <v>0.2450819506038659</v>
      </c>
      <c r="DI150" s="7" t="n">
        <v>0.5747340329335755</v>
      </c>
      <c r="DJ150" s="7" t="n">
        <v>0.6089096104686407</v>
      </c>
      <c r="DK150" s="7" t="n">
        <v>0.2976480544467991</v>
      </c>
      <c r="DL150" s="7" t="n">
        <v>0.5049511477955011</v>
      </c>
      <c r="DM150" s="7" t="n">
        <v>0.01263091948526327</v>
      </c>
      <c r="DN150" s="7" t="n">
        <v>0.5976810836036545</v>
      </c>
      <c r="DO150" s="7" t="n">
        <v>0.6635072870835355</v>
      </c>
      <c r="DP150" s="7" t="n">
        <v>0.1668204205811562</v>
      </c>
      <c r="DQ150" s="7" t="n">
        <v>0.3641559143159846</v>
      </c>
      <c r="DR150" s="7" t="n">
        <v>0.649569777114224</v>
      </c>
      <c r="DS150" s="7" t="n">
        <v>0.5893091093598537</v>
      </c>
      <c r="DT150" s="7" t="n">
        <v>0.4788423724231329</v>
      </c>
      <c r="DU150" s="7" t="n">
        <v>0.2448701590178311</v>
      </c>
      <c r="DV150" s="7" t="n">
        <v>0.6641768883609509</v>
      </c>
      <c r="DW150" s="7" t="n">
        <v>0.4562690594694213</v>
      </c>
      <c r="DX150" s="7" t="n">
        <v>0.7325397047478468</v>
      </c>
      <c r="DY150" s="7" t="n">
        <v>0.9110702929680854</v>
      </c>
      <c r="DZ150" s="7" t="n">
        <v>0.5673448684769382</v>
      </c>
      <c r="EA150" s="7" t="n">
        <v>0.5125283522739676</v>
      </c>
      <c r="EB150" s="7" t="n">
        <v>0.432544733428803</v>
      </c>
      <c r="EC150" s="7" t="n">
        <v>0.8001094129429962</v>
      </c>
      <c r="ED150" s="7" t="n">
        <v>0.5893823198023832</v>
      </c>
      <c r="EE150" s="7" t="n">
        <v>0.703603048966199</v>
      </c>
      <c r="EF150" s="7" t="n">
        <v>0.4016911057391911</v>
      </c>
      <c r="EG150" s="7" t="n">
        <v>0.5051774649313259</v>
      </c>
      <c r="EH150" s="7" t="n">
        <v>0.5129038142644869</v>
      </c>
      <c r="EI150" s="7" t="n">
        <v>0.5946940778361874</v>
      </c>
      <c r="EJ150" s="7" t="n">
        <v>0.5893818817154781</v>
      </c>
      <c r="EK150" s="7" t="n">
        <v>0.5989160236761322</v>
      </c>
      <c r="EL150" s="7" t="n">
        <v>0.4476836946924193</v>
      </c>
      <c r="EM150" s="7" t="n">
        <v>0.3870712168891759</v>
      </c>
      <c r="EN150" s="7" t="n">
        <v>0.5316701586826065</v>
      </c>
      <c r="EO150" s="7" t="n">
        <v>0.5565433288547357</v>
      </c>
      <c r="EP150" s="7" t="n">
        <v>0.5011944654700379</v>
      </c>
      <c r="EQ150" s="7" t="n">
        <v>0.5372933204080236</v>
      </c>
      <c r="ER150" s="7" t="n">
        <v>0.615679087323974</v>
      </c>
      <c r="ES150" s="7" t="n">
        <v>0.438357138088816</v>
      </c>
      <c r="ET150" s="7" t="n">
        <v>0.5992815819287095</v>
      </c>
      <c r="EU150" s="7" t="n">
        <v>1</v>
      </c>
      <c r="EV150" s="7" t="n">
        <v>0.6679272021328982</v>
      </c>
      <c r="EW150" s="7" t="n">
        <v>0.8339754177390594</v>
      </c>
      <c r="EX150" s="7" t="n">
        <v>0.4590490445057149</v>
      </c>
      <c r="EY150" s="7" t="n">
        <v>0.426490802511701</v>
      </c>
      <c r="EZ150" s="7" t="n">
        <v>0.6087269672946467</v>
      </c>
      <c r="FA150" s="7" t="n">
        <v>0.2993591726534156</v>
      </c>
      <c r="FB150" s="7" t="n">
        <v>0.4574958193266899</v>
      </c>
      <c r="FC150" s="7" t="n">
        <v>0.3201992215429105</v>
      </c>
      <c r="FD150" s="7" t="n">
        <v>0.4042614953765937</v>
      </c>
      <c r="FE150" s="7" t="n">
        <v>0.6051393252913215</v>
      </c>
      <c r="FF150" s="7" t="n">
        <v>0.5895637044269842</v>
      </c>
      <c r="FG150" s="7" t="n">
        <v>-0.1434936411635923</v>
      </c>
      <c r="FH150" s="7" t="n">
        <v>0.2764432467417847</v>
      </c>
      <c r="FI150" s="7" t="n">
        <v>0.6007427122407046</v>
      </c>
      <c r="FJ150" s="7" t="n">
        <v>0.06041977724056291</v>
      </c>
      <c r="FK150" s="7" t="n">
        <v>0.4984879805251793</v>
      </c>
      <c r="FL150" s="7" t="n">
        <v>0.4048175498397926</v>
      </c>
      <c r="FM150" s="7" t="n">
        <v>0.379413539598528</v>
      </c>
      <c r="FN150" s="7" t="n">
        <v>0.04091712489686693</v>
      </c>
      <c r="FO150" s="7" t="n">
        <v>0.6157213758424703</v>
      </c>
      <c r="FP150" s="7" t="n">
        <v>0.5423522653183215</v>
      </c>
      <c r="FQ150" s="7" t="n">
        <v>0.1547388791383682</v>
      </c>
      <c r="FR150" s="7" t="n">
        <v>0.08675145993161372</v>
      </c>
    </row>
    <row r="151">
      <c r="A151" s="6" t="inlineStr">
        <is>
          <t>980030.SZ</t>
        </is>
      </c>
      <c r="B151" s="6" t="inlineStr">
        <is>
          <t>国证消费电子主题指数</t>
        </is>
      </c>
      <c r="C151" s="7" t="n">
        <v>0.7542780094092633</v>
      </c>
      <c r="D151" s="7" t="n">
        <v>0.717810796235148</v>
      </c>
      <c r="E151" s="7" t="n">
        <v>-0.1006824186252664</v>
      </c>
      <c r="F151" s="7" t="n">
        <v>0.5874927123002617</v>
      </c>
      <c r="G151" s="7" t="n">
        <v>0.2014517665211686</v>
      </c>
      <c r="H151" s="7" t="n">
        <v>0.1546345217301928</v>
      </c>
      <c r="I151" s="7" t="n">
        <v>0.3241581077997358</v>
      </c>
      <c r="J151" s="7" t="n">
        <v>0.2628767965444872</v>
      </c>
      <c r="K151" s="7" t="n">
        <v>0.4988723857635707</v>
      </c>
      <c r="L151" s="7" t="n">
        <v>-0.09309552009052076</v>
      </c>
      <c r="M151" s="7" t="n">
        <v>0.7848742205807492</v>
      </c>
      <c r="N151" s="7" t="n">
        <v>0.8385435866037427</v>
      </c>
      <c r="O151" s="7" t="n">
        <v>0.9272132275435008</v>
      </c>
      <c r="P151" s="7" t="n">
        <v>0.9272130730551295</v>
      </c>
      <c r="Q151" s="7" t="n">
        <v>0.5435365449463827</v>
      </c>
      <c r="R151" s="7" t="n">
        <v>0.9277507219178881</v>
      </c>
      <c r="S151" s="7" t="n">
        <v>0.9232165152391224</v>
      </c>
      <c r="T151" s="7" t="n">
        <v>0.888301241201082</v>
      </c>
      <c r="U151" s="7" t="n">
        <v>0.6218515955832402</v>
      </c>
      <c r="V151" s="7" t="n">
        <v>0.9150266322360454</v>
      </c>
      <c r="W151" s="7" t="n">
        <v>0.9132725240946103</v>
      </c>
      <c r="X151" s="7" t="n">
        <v>0.4633702213690697</v>
      </c>
      <c r="Y151" s="7" t="n">
        <v>0.4253218011429247</v>
      </c>
      <c r="Z151" s="7" t="n">
        <v>0.1131330446926766</v>
      </c>
      <c r="AA151" s="7" t="n">
        <v>0.4576488014306142</v>
      </c>
      <c r="AB151" s="7" t="n">
        <v>0.02090102126705784</v>
      </c>
      <c r="AC151" s="7" t="n">
        <v>0.5389732335080298</v>
      </c>
      <c r="AD151" s="7" t="n">
        <v>0.873450248555993</v>
      </c>
      <c r="AE151" s="7" t="n">
        <v>0.8502594624545132</v>
      </c>
      <c r="AF151" s="7" t="n">
        <v>0.8426397757356884</v>
      </c>
      <c r="AG151" s="7" t="n">
        <v>0.4167950190906464</v>
      </c>
      <c r="AH151" s="7" t="n">
        <v>0.8203988618406067</v>
      </c>
      <c r="AI151" s="7" t="n">
        <v>0.1378295817857729</v>
      </c>
      <c r="AJ151" s="7" t="n">
        <v>-0.3417821925775109</v>
      </c>
      <c r="AK151" s="7" t="n">
        <v>0.1340802855554737</v>
      </c>
      <c r="AL151" s="7" t="n">
        <v>0.4600652735158055</v>
      </c>
      <c r="AM151" s="7" t="n">
        <v>0.5430561515630717</v>
      </c>
      <c r="AN151" s="7" t="n">
        <v>0.3890932924818616</v>
      </c>
      <c r="AO151" s="7" t="n">
        <v>0.3542089061647125</v>
      </c>
      <c r="AP151" s="7" t="n">
        <v>0.4931852835752188</v>
      </c>
      <c r="AQ151" s="7" t="n">
        <v>0.4752895381727233</v>
      </c>
      <c r="AR151" s="7" t="n">
        <v>0.9025440878051945</v>
      </c>
      <c r="AS151" s="7" t="n">
        <v>0.8729345663296043</v>
      </c>
      <c r="AT151" s="7" t="n">
        <v>0.6311817869389712</v>
      </c>
      <c r="AU151" s="7" t="n">
        <v>0.8400305433827757</v>
      </c>
      <c r="AV151" s="7" t="n">
        <v>0.794271443860342</v>
      </c>
      <c r="AW151" s="7" t="n">
        <v>0.8729024263826562</v>
      </c>
      <c r="AX151" s="7" t="n">
        <v>0.5214384529038338</v>
      </c>
      <c r="AY151" s="7" t="n">
        <v>0.8578960219766094</v>
      </c>
      <c r="AZ151" s="7" t="n">
        <v>0.32215368530495</v>
      </c>
      <c r="BA151" s="7" t="n">
        <v>0.8157759090115352</v>
      </c>
      <c r="BB151" s="7" t="n">
        <v>0.4629832942670705</v>
      </c>
      <c r="BC151" s="7" t="n">
        <v>0.5026129875964748</v>
      </c>
      <c r="BD151" s="7" t="n">
        <v>0.3728605969506605</v>
      </c>
      <c r="BE151" s="7" t="n">
        <v>-0.227126143402084</v>
      </c>
      <c r="BF151" s="7" t="n">
        <v>0.4621779038478488</v>
      </c>
      <c r="BG151" s="7" t="n">
        <v>0.8466933576814939</v>
      </c>
      <c r="BH151" s="7" t="n">
        <v>0.5716222110430644</v>
      </c>
      <c r="BI151" s="7" t="n">
        <v>0.810956743542575</v>
      </c>
      <c r="BJ151" s="7" t="n">
        <v>0.3890934015190896</v>
      </c>
      <c r="BK151" s="7" t="n">
        <v>0.4865995621297938</v>
      </c>
      <c r="BL151" s="7" t="n">
        <v>0.7328066547665576</v>
      </c>
      <c r="BM151" s="7" t="n">
        <v>0.5239487577559548</v>
      </c>
      <c r="BN151" s="7" t="n">
        <v>0.7354999677998585</v>
      </c>
      <c r="BO151" s="7" t="n">
        <v>0.5197949028003912</v>
      </c>
      <c r="BP151" s="7" t="n">
        <v>0.627642800708212</v>
      </c>
      <c r="BQ151" s="7" t="n">
        <v>-0.02963457898261318</v>
      </c>
      <c r="BR151" s="7" t="n">
        <v>0.03698407883003858</v>
      </c>
      <c r="BS151" s="7" t="n">
        <v>0.5256482774609799</v>
      </c>
      <c r="BT151" s="7" t="n">
        <v>0.6146056620368324</v>
      </c>
      <c r="BU151" s="7" t="n">
        <v>-0.2234862635530918</v>
      </c>
      <c r="BV151" s="7" t="n">
        <v>0.8006039062799224</v>
      </c>
      <c r="BW151" s="7" t="n">
        <v>0.6995522534048417</v>
      </c>
      <c r="BX151" s="7" t="n">
        <v>0.6808218281070083</v>
      </c>
      <c r="BY151" s="7" t="n">
        <v>0.600217130489523</v>
      </c>
      <c r="BZ151" s="7" t="n">
        <v>0.6273696426395191</v>
      </c>
      <c r="CA151" s="7" t="n">
        <v>0.5317450911186806</v>
      </c>
      <c r="CB151" s="7" t="n">
        <v>0.542733482578579</v>
      </c>
      <c r="CC151" s="7" t="n">
        <v>0.4606369027910515</v>
      </c>
      <c r="CD151" s="7" t="n">
        <v>0.3487549547175531</v>
      </c>
      <c r="CE151" s="7" t="n">
        <v>0.74278203448444</v>
      </c>
      <c r="CF151" s="7" t="n">
        <v>0.9771585098864767</v>
      </c>
      <c r="CG151" s="7" t="n">
        <v>0.1731271658335749</v>
      </c>
      <c r="CH151" s="7" t="n">
        <v>0.7991815695297837</v>
      </c>
      <c r="CI151" s="7" t="n">
        <v>0.3484874091041063</v>
      </c>
      <c r="CJ151" s="7" t="n">
        <v>0.4665678291037059</v>
      </c>
      <c r="CK151" s="7" t="n">
        <v>0.8694439141616361</v>
      </c>
      <c r="CL151" s="7" t="n">
        <v>0.3245974127198605</v>
      </c>
      <c r="CM151" s="7" t="n">
        <v>0.910684673426553</v>
      </c>
      <c r="CN151" s="7" t="n">
        <v>0.4746729628235782</v>
      </c>
      <c r="CO151" s="7" t="n">
        <v>-0.1711267498492297</v>
      </c>
      <c r="CP151" s="7" t="n">
        <v>0.4897339297682234</v>
      </c>
      <c r="CQ151" s="7" t="n">
        <v>0.4260711867989305</v>
      </c>
      <c r="CR151" s="7" t="n">
        <v>0.6833393146731731</v>
      </c>
      <c r="CS151" s="7" t="n">
        <v>0.5554795831475086</v>
      </c>
      <c r="CT151" s="7" t="n">
        <v>0.6577146666552922</v>
      </c>
      <c r="CU151" s="7" t="n">
        <v>0.8664216501839792</v>
      </c>
      <c r="CV151" s="7" t="n">
        <v>0.1907480387735841</v>
      </c>
      <c r="CW151" s="7" t="n">
        <v>0.6249282855028507</v>
      </c>
      <c r="CX151" s="7" t="n">
        <v>0.6266329878611051</v>
      </c>
      <c r="CY151" s="7" t="n">
        <v>0.4220118379128517</v>
      </c>
      <c r="CZ151" s="7" t="n">
        <v>0.0568485625869072</v>
      </c>
      <c r="DA151" s="7" t="n">
        <v>0.6199903357118468</v>
      </c>
      <c r="DB151" s="7" t="n">
        <v>0.6333152648449802</v>
      </c>
      <c r="DC151" s="7" t="n">
        <v>0.7974501904350305</v>
      </c>
      <c r="DD151" s="7" t="n">
        <v>0.8984717534623716</v>
      </c>
      <c r="DE151" s="7" t="n">
        <v>0.9191366890879268</v>
      </c>
      <c r="DF151" s="7" t="n">
        <v>0.1896151448763179</v>
      </c>
      <c r="DG151" s="7" t="n">
        <v>0.5255834714992188</v>
      </c>
      <c r="DH151" s="7" t="n">
        <v>0.459248559976814</v>
      </c>
      <c r="DI151" s="7" t="n">
        <v>0.8195339280356955</v>
      </c>
      <c r="DJ151" s="7" t="n">
        <v>0.894317404547448</v>
      </c>
      <c r="DK151" s="7" t="n">
        <v>0.3692772170710805</v>
      </c>
      <c r="DL151" s="7" t="n">
        <v>0.7671937781530157</v>
      </c>
      <c r="DM151" s="7" t="n">
        <v>-0.1654178533783448</v>
      </c>
      <c r="DN151" s="7" t="n">
        <v>0.811482421776558</v>
      </c>
      <c r="DO151" s="7" t="n">
        <v>0.9275932108316604</v>
      </c>
      <c r="DP151" s="7" t="n">
        <v>0.4245131262700439</v>
      </c>
      <c r="DQ151" s="7" t="n">
        <v>0.5039723382973357</v>
      </c>
      <c r="DR151" s="7" t="n">
        <v>0.9617180555599468</v>
      </c>
      <c r="DS151" s="7" t="n">
        <v>0.8285181178345715</v>
      </c>
      <c r="DT151" s="7" t="n">
        <v>0.7308044659374233</v>
      </c>
      <c r="DU151" s="7" t="n">
        <v>0.4150513208067185</v>
      </c>
      <c r="DV151" s="7" t="n">
        <v>0.9756383988380503</v>
      </c>
      <c r="DW151" s="7" t="n">
        <v>0.6786524403140113</v>
      </c>
      <c r="DX151" s="7" t="n">
        <v>0.8813526999273144</v>
      </c>
      <c r="DY151" s="7" t="n">
        <v>0.5768662769499352</v>
      </c>
      <c r="DZ151" s="7" t="n">
        <v>0.880649739749314</v>
      </c>
      <c r="EA151" s="7" t="n">
        <v>0.7413144734903147</v>
      </c>
      <c r="EB151" s="7" t="n">
        <v>0.5728040337511723</v>
      </c>
      <c r="EC151" s="7" t="n">
        <v>0.4996011525009158</v>
      </c>
      <c r="ED151" s="7" t="n">
        <v>0.9001100515407479</v>
      </c>
      <c r="EE151" s="7" t="n">
        <v>0.8464860563775289</v>
      </c>
      <c r="EF151" s="7" t="n">
        <v>0.4536309603770708</v>
      </c>
      <c r="EG151" s="7" t="n">
        <v>0.339217464009578</v>
      </c>
      <c r="EH151" s="7" t="n">
        <v>0.5323262220132461</v>
      </c>
      <c r="EI151" s="7" t="n">
        <v>0.8446986080429149</v>
      </c>
      <c r="EJ151" s="7" t="n">
        <v>0.8761929875324214</v>
      </c>
      <c r="EK151" s="7" t="n">
        <v>0.9437367948831604</v>
      </c>
      <c r="EL151" s="7" t="n">
        <v>0.4257247532023848</v>
      </c>
      <c r="EM151" s="7" t="n">
        <v>0.433730585610861</v>
      </c>
      <c r="EN151" s="7" t="n">
        <v>0.8549029742564664</v>
      </c>
      <c r="EO151" s="7" t="n">
        <v>0.8841740779332268</v>
      </c>
      <c r="EP151" s="7" t="n">
        <v>0.8122680307143608</v>
      </c>
      <c r="EQ151" s="7" t="n">
        <v>0.7798213755926168</v>
      </c>
      <c r="ER151" s="7" t="n">
        <v>0.936982593405206</v>
      </c>
      <c r="ES151" s="7" t="n">
        <v>0.6205597794465998</v>
      </c>
      <c r="ET151" s="7" t="n">
        <v>0.8391622605297642</v>
      </c>
      <c r="EU151" s="7" t="n">
        <v>0.6679272021328982</v>
      </c>
      <c r="EV151" s="7" t="n">
        <v>1</v>
      </c>
      <c r="EW151" s="7" t="n">
        <v>0.570994086566704</v>
      </c>
      <c r="EX151" s="7" t="n">
        <v>0.6866674542957502</v>
      </c>
      <c r="EY151" s="7" t="n">
        <v>0.4118286691351273</v>
      </c>
      <c r="EZ151" s="7" t="n">
        <v>0.9466708193236409</v>
      </c>
      <c r="FA151" s="7" t="n">
        <v>0.5059619121713548</v>
      </c>
      <c r="FB151" s="7" t="n">
        <v>0.5309595976585965</v>
      </c>
      <c r="FC151" s="7" t="n">
        <v>0.1904247061067771</v>
      </c>
      <c r="FD151" s="7" t="n">
        <v>0.4619796548814726</v>
      </c>
      <c r="FE151" s="7" t="n">
        <v>0.9464128771172943</v>
      </c>
      <c r="FF151" s="7" t="n">
        <v>0.7363630931422982</v>
      </c>
      <c r="FG151" s="7" t="n">
        <v>-0.04038894906498275</v>
      </c>
      <c r="FH151" s="7" t="n">
        <v>0.4441133007757569</v>
      </c>
      <c r="FI151" s="7" t="n">
        <v>0.9478534832471331</v>
      </c>
      <c r="FJ151" s="7" t="n">
        <v>-0.113418962371114</v>
      </c>
      <c r="FK151" s="7" t="n">
        <v>0.3284620053568578</v>
      </c>
      <c r="FL151" s="7" t="n">
        <v>0.6270616759610078</v>
      </c>
      <c r="FM151" s="7" t="n">
        <v>0.5541732322306967</v>
      </c>
      <c r="FN151" s="7" t="n">
        <v>0.07824653443080348</v>
      </c>
      <c r="FO151" s="7" t="n">
        <v>0.8893379234214022</v>
      </c>
      <c r="FP151" s="7" t="n">
        <v>0.5750503554080884</v>
      </c>
      <c r="FQ151" s="7" t="n">
        <v>0.4089071165189293</v>
      </c>
      <c r="FR151" s="7" t="n">
        <v>0.1043230328712793</v>
      </c>
    </row>
    <row r="152">
      <c r="A152" s="6" t="inlineStr">
        <is>
          <t>980032.SZ</t>
        </is>
      </c>
      <c r="B152" s="6" t="inlineStr">
        <is>
          <t>国证新能源车电池指数</t>
        </is>
      </c>
      <c r="C152" s="7" t="n">
        <v>0.5351844588726062</v>
      </c>
      <c r="D152" s="7" t="n">
        <v>0.538175478261575</v>
      </c>
      <c r="E152" s="7" t="n">
        <v>0.1827580418368888</v>
      </c>
      <c r="F152" s="7" t="n">
        <v>0.421522590560627</v>
      </c>
      <c r="G152" s="7" t="n">
        <v>0.1005296836999719</v>
      </c>
      <c r="H152" s="7" t="n">
        <v>0.1657559305064511</v>
      </c>
      <c r="I152" s="7" t="n">
        <v>0.4714267136669639</v>
      </c>
      <c r="J152" s="7" t="n">
        <v>0.4293331728498735</v>
      </c>
      <c r="K152" s="7" t="n">
        <v>0.3901725490056154</v>
      </c>
      <c r="L152" s="7" t="n">
        <v>0.2094292182608383</v>
      </c>
      <c r="M152" s="7" t="n">
        <v>0.601434883850733</v>
      </c>
      <c r="N152" s="7" t="n">
        <v>0.6560540941915991</v>
      </c>
      <c r="O152" s="7" t="n">
        <v>0.5374783311575485</v>
      </c>
      <c r="P152" s="7" t="n">
        <v>0.5374612282566766</v>
      </c>
      <c r="Q152" s="7" t="n">
        <v>0.4058395164047627</v>
      </c>
      <c r="R152" s="7" t="n">
        <v>0.4844930730311856</v>
      </c>
      <c r="S152" s="7" t="n">
        <v>0.5258807967918745</v>
      </c>
      <c r="T152" s="7" t="n">
        <v>0.4898053697215876</v>
      </c>
      <c r="U152" s="7" t="n">
        <v>0.7528780319721878</v>
      </c>
      <c r="V152" s="7" t="n">
        <v>0.5543663355696593</v>
      </c>
      <c r="W152" s="7" t="n">
        <v>0.5238365236922397</v>
      </c>
      <c r="X152" s="7" t="n">
        <v>0.5456454217027412</v>
      </c>
      <c r="Y152" s="7" t="n">
        <v>0.5913970443225727</v>
      </c>
      <c r="Z152" s="7" t="n">
        <v>0.1017561140692894</v>
      </c>
      <c r="AA152" s="7" t="n">
        <v>0.544405174524854</v>
      </c>
      <c r="AB152" s="7" t="n">
        <v>0.1255039191629623</v>
      </c>
      <c r="AC152" s="7" t="n">
        <v>0.8416573512692446</v>
      </c>
      <c r="AD152" s="7" t="n">
        <v>0.6111712722375129</v>
      </c>
      <c r="AE152" s="7" t="n">
        <v>0.6339081967505236</v>
      </c>
      <c r="AF152" s="7" t="n">
        <v>0.6388801495977731</v>
      </c>
      <c r="AG152" s="7" t="n">
        <v>0.3497191270643578</v>
      </c>
      <c r="AH152" s="7" t="n">
        <v>0.6308765730353878</v>
      </c>
      <c r="AI152" s="7" t="n">
        <v>0.327992028937371</v>
      </c>
      <c r="AJ152" s="7" t="n">
        <v>-0.01743794283060828</v>
      </c>
      <c r="AK152" s="7" t="n">
        <v>0.1878351661955605</v>
      </c>
      <c r="AL152" s="7" t="n">
        <v>0.4058947111596203</v>
      </c>
      <c r="AM152" s="7" t="n">
        <v>0.8747958078911776</v>
      </c>
      <c r="AN152" s="7" t="n">
        <v>0.4334341099342687</v>
      </c>
      <c r="AO152" s="7" t="n">
        <v>0.490017597837779</v>
      </c>
      <c r="AP152" s="7" t="n">
        <v>0.8346589058014906</v>
      </c>
      <c r="AQ152" s="7" t="n">
        <v>0.406680683109599</v>
      </c>
      <c r="AR152" s="7" t="n">
        <v>0.701006698656753</v>
      </c>
      <c r="AS152" s="7" t="n">
        <v>0.6656644847707927</v>
      </c>
      <c r="AT152" s="7" t="n">
        <v>0.8683147616151977</v>
      </c>
      <c r="AU152" s="7" t="n">
        <v>0.6036392583057668</v>
      </c>
      <c r="AV152" s="7" t="n">
        <v>0.5363294631178712</v>
      </c>
      <c r="AW152" s="7" t="n">
        <v>0.5747117517021445</v>
      </c>
      <c r="AX152" s="7" t="n">
        <v>0.4430346132203902</v>
      </c>
      <c r="AY152" s="7" t="n">
        <v>0.6659888596776946</v>
      </c>
      <c r="AZ152" s="7" t="n">
        <v>0.4179388509081327</v>
      </c>
      <c r="BA152" s="7" t="n">
        <v>0.3582668646155551</v>
      </c>
      <c r="BB152" s="7" t="n">
        <v>0.5332288956881766</v>
      </c>
      <c r="BC152" s="7" t="n">
        <v>0.3735713408073873</v>
      </c>
      <c r="BD152" s="7" t="n">
        <v>0.4074024330530801</v>
      </c>
      <c r="BE152" s="7" t="n">
        <v>-0.05844571168448693</v>
      </c>
      <c r="BF152" s="7" t="n">
        <v>0.3873696792628246</v>
      </c>
      <c r="BG152" s="7" t="n">
        <v>0.6395412015463907</v>
      </c>
      <c r="BH152" s="7" t="n">
        <v>0.8960771535806386</v>
      </c>
      <c r="BI152" s="7" t="n">
        <v>0.6303201043512326</v>
      </c>
      <c r="BJ152" s="7" t="n">
        <v>0.4334341652101042</v>
      </c>
      <c r="BK152" s="7" t="n">
        <v>0.341220862319694</v>
      </c>
      <c r="BL152" s="7" t="n">
        <v>0.3878380343859183</v>
      </c>
      <c r="BM152" s="7" t="n">
        <v>0.2271468884811436</v>
      </c>
      <c r="BN152" s="7" t="n">
        <v>0.3876839944333635</v>
      </c>
      <c r="BO152" s="7" t="n">
        <v>0.394563231513216</v>
      </c>
      <c r="BP152" s="7" t="n">
        <v>0.9729370679016071</v>
      </c>
      <c r="BQ152" s="7" t="n">
        <v>-0.08389048628688191</v>
      </c>
      <c r="BR152" s="7" t="n">
        <v>0.02564835453152834</v>
      </c>
      <c r="BS152" s="7" t="n">
        <v>0.4101152252758937</v>
      </c>
      <c r="BT152" s="7" t="n">
        <v>0.4659586551929338</v>
      </c>
      <c r="BU152" s="7" t="n">
        <v>0.1611066325661836</v>
      </c>
      <c r="BV152" s="7" t="n">
        <v>0.6244182175769549</v>
      </c>
      <c r="BW152" s="7" t="n">
        <v>0.5758572297515737</v>
      </c>
      <c r="BX152" s="7" t="n">
        <v>0.6019293333778823</v>
      </c>
      <c r="BY152" s="7" t="n">
        <v>0.6139803433091671</v>
      </c>
      <c r="BZ152" s="7" t="n">
        <v>0.3312920759347358</v>
      </c>
      <c r="CA152" s="7" t="n">
        <v>0.4904015845064917</v>
      </c>
      <c r="CB152" s="7" t="n">
        <v>0.6882903006316659</v>
      </c>
      <c r="CC152" s="7" t="n">
        <v>0.2717899198637204</v>
      </c>
      <c r="CD152" s="7" t="n">
        <v>0.3188138552743593</v>
      </c>
      <c r="CE152" s="7" t="n">
        <v>0.3556695634453774</v>
      </c>
      <c r="CF152" s="7" t="n">
        <v>0.5361175679939114</v>
      </c>
      <c r="CG152" s="7" t="n">
        <v>0.1446535912675495</v>
      </c>
      <c r="CH152" s="7" t="n">
        <v>0.4533930648844361</v>
      </c>
      <c r="CI152" s="7" t="n">
        <v>0.3879332470513851</v>
      </c>
      <c r="CJ152" s="7" t="n">
        <v>0.5525146499883089</v>
      </c>
      <c r="CK152" s="7" t="n">
        <v>0.3770476790980636</v>
      </c>
      <c r="CL152" s="7" t="n">
        <v>0.1796407968790147</v>
      </c>
      <c r="CM152" s="7" t="n">
        <v>0.5517784723486437</v>
      </c>
      <c r="CN152" s="7" t="n">
        <v>0.4091961076462081</v>
      </c>
      <c r="CO152" s="7" t="n">
        <v>-0.01275334128744139</v>
      </c>
      <c r="CP152" s="7" t="n">
        <v>0.4130047548570016</v>
      </c>
      <c r="CQ152" s="7" t="n">
        <v>0.171981341302675</v>
      </c>
      <c r="CR152" s="7" t="n">
        <v>0.295559096666284</v>
      </c>
      <c r="CS152" s="7" t="n">
        <v>0.3098189878039117</v>
      </c>
      <c r="CT152" s="7" t="n">
        <v>0.2906408886589976</v>
      </c>
      <c r="CU152" s="7" t="n">
        <v>0.6197867462899217</v>
      </c>
      <c r="CV152" s="7" t="n">
        <v>0.1943728927009632</v>
      </c>
      <c r="CW152" s="7" t="n">
        <v>0.356828147514995</v>
      </c>
      <c r="CX152" s="7" t="n">
        <v>0.9731234631960876</v>
      </c>
      <c r="CY152" s="7" t="n">
        <v>0.3896984389502457</v>
      </c>
      <c r="CZ152" s="7" t="n">
        <v>-0.05217160148584616</v>
      </c>
      <c r="DA152" s="7" t="n">
        <v>0.5138252036159783</v>
      </c>
      <c r="DB152" s="7" t="n">
        <v>0.3164078352801728</v>
      </c>
      <c r="DC152" s="7" t="n">
        <v>0.3265404094753435</v>
      </c>
      <c r="DD152" s="7" t="n">
        <v>0.4229448022602959</v>
      </c>
      <c r="DE152" s="7" t="n">
        <v>0.4777767452967324</v>
      </c>
      <c r="DF152" s="7" t="n">
        <v>0.1359183319546793</v>
      </c>
      <c r="DG152" s="7" t="n">
        <v>0.6549504907129067</v>
      </c>
      <c r="DH152" s="7" t="n">
        <v>0.3861812887503681</v>
      </c>
      <c r="DI152" s="7" t="n">
        <v>0.3542670746161029</v>
      </c>
      <c r="DJ152" s="7" t="n">
        <v>0.5797437805512665</v>
      </c>
      <c r="DK152" s="7" t="n">
        <v>0.382357798798917</v>
      </c>
      <c r="DL152" s="7" t="n">
        <v>0.4126598590217582</v>
      </c>
      <c r="DM152" s="7" t="n">
        <v>-0.03988777485666852</v>
      </c>
      <c r="DN152" s="7" t="n">
        <v>0.3584802444775873</v>
      </c>
      <c r="DO152" s="7" t="n">
        <v>0.516744867510992</v>
      </c>
      <c r="DP152" s="7" t="n">
        <v>0.3226619958045105</v>
      </c>
      <c r="DQ152" s="7" t="n">
        <v>0.3867098071158962</v>
      </c>
      <c r="DR152" s="7" t="n">
        <v>0.526350971651697</v>
      </c>
      <c r="DS152" s="7" t="n">
        <v>0.5741102301446394</v>
      </c>
      <c r="DT152" s="7" t="n">
        <v>0.3041038193320593</v>
      </c>
      <c r="DU152" s="7" t="n">
        <v>0.3971295656878452</v>
      </c>
      <c r="DV152" s="7" t="n">
        <v>0.5456325821997782</v>
      </c>
      <c r="DW152" s="7" t="n">
        <v>0.3512877000907949</v>
      </c>
      <c r="DX152" s="7" t="n">
        <v>0.5539065501307954</v>
      </c>
      <c r="DY152" s="7" t="n">
        <v>0.9302349667371322</v>
      </c>
      <c r="DZ152" s="7" t="n">
        <v>0.5528248566690908</v>
      </c>
      <c r="EA152" s="7" t="n">
        <v>0.4741496966964632</v>
      </c>
      <c r="EB152" s="7" t="n">
        <v>0.5289088976411757</v>
      </c>
      <c r="EC152" s="7" t="n">
        <v>0.6464557789932646</v>
      </c>
      <c r="ED152" s="7" t="n">
        <v>0.5455750262832046</v>
      </c>
      <c r="EE152" s="7" t="n">
        <v>0.5969609751895062</v>
      </c>
      <c r="EF152" s="7" t="n">
        <v>0.5317307856255571</v>
      </c>
      <c r="EG152" s="7" t="n">
        <v>0.3927358960201358</v>
      </c>
      <c r="EH152" s="7" t="n">
        <v>0.3954069307770102</v>
      </c>
      <c r="EI152" s="7" t="n">
        <v>0.5255879548810068</v>
      </c>
      <c r="EJ152" s="7" t="n">
        <v>0.4454734688467466</v>
      </c>
      <c r="EK152" s="7" t="n">
        <v>0.5006558730906615</v>
      </c>
      <c r="EL152" s="7" t="n">
        <v>0.4669741786797558</v>
      </c>
      <c r="EM152" s="7" t="n">
        <v>0.4926522984529052</v>
      </c>
      <c r="EN152" s="7" t="n">
        <v>0.5170584691592479</v>
      </c>
      <c r="EO152" s="7" t="n">
        <v>0.4162287719642356</v>
      </c>
      <c r="EP152" s="7" t="n">
        <v>0.3559725212286766</v>
      </c>
      <c r="EQ152" s="7" t="n">
        <v>0.3138157412414808</v>
      </c>
      <c r="ER152" s="7" t="n">
        <v>0.5033237708789147</v>
      </c>
      <c r="ES152" s="7" t="n">
        <v>0.3279166185065835</v>
      </c>
      <c r="ET152" s="7" t="n">
        <v>0.589387236022443</v>
      </c>
      <c r="EU152" s="7" t="n">
        <v>0.8339754177390594</v>
      </c>
      <c r="EV152" s="7" t="n">
        <v>0.570994086566704</v>
      </c>
      <c r="EW152" s="7" t="n">
        <v>1</v>
      </c>
      <c r="EX152" s="7" t="n">
        <v>0.3582752814285006</v>
      </c>
      <c r="EY152" s="7" t="n">
        <v>0.4422744144551085</v>
      </c>
      <c r="EZ152" s="7" t="n">
        <v>0.5054419571028533</v>
      </c>
      <c r="FA152" s="7" t="n">
        <v>0.3321371164856362</v>
      </c>
      <c r="FB152" s="7" t="n">
        <v>0.4898917872683652</v>
      </c>
      <c r="FC152" s="7" t="n">
        <v>0.3930533711080664</v>
      </c>
      <c r="FD152" s="7" t="n">
        <v>0.5095330483599381</v>
      </c>
      <c r="FE152" s="7" t="n">
        <v>0.5009873163917645</v>
      </c>
      <c r="FF152" s="7" t="n">
        <v>0.6718933481586977</v>
      </c>
      <c r="FG152" s="7" t="n">
        <v>-0.09330402370020649</v>
      </c>
      <c r="FH152" s="7" t="n">
        <v>0.2900404086636125</v>
      </c>
      <c r="FI152" s="7" t="n">
        <v>0.5061720353859168</v>
      </c>
      <c r="FJ152" s="7" t="n">
        <v>0.01828822915063856</v>
      </c>
      <c r="FK152" s="7" t="n">
        <v>0.3940725375226171</v>
      </c>
      <c r="FL152" s="7" t="n">
        <v>0.3281361136699569</v>
      </c>
      <c r="FM152" s="7" t="n">
        <v>0.4201322476653973</v>
      </c>
      <c r="FN152" s="7" t="n">
        <v>0.06436814427066406</v>
      </c>
      <c r="FO152" s="7" t="n">
        <v>0.5668734992622438</v>
      </c>
      <c r="FP152" s="7" t="n">
        <v>0.417901485355121</v>
      </c>
      <c r="FQ152" s="7" t="n">
        <v>0.3109390559578615</v>
      </c>
      <c r="FR152" s="7" t="n">
        <v>0.1081070312328185</v>
      </c>
    </row>
    <row r="153">
      <c r="A153" s="6" t="inlineStr">
        <is>
          <t>980076.SZ</t>
        </is>
      </c>
      <c r="B153" s="6" t="inlineStr">
        <is>
          <t>国证通用航空产业指数</t>
        </is>
      </c>
      <c r="C153" s="7" t="n">
        <v>0.6738821884449043</v>
      </c>
      <c r="D153" s="7" t="n">
        <v>0.5742414832283229</v>
      </c>
      <c r="E153" s="7" t="n">
        <v>-0.04189091523047318</v>
      </c>
      <c r="F153" s="7" t="n">
        <v>0.463298593167064</v>
      </c>
      <c r="G153" s="7" t="n">
        <v>0.1265177285630273</v>
      </c>
      <c r="H153" s="7" t="n">
        <v>0.2605570534469911</v>
      </c>
      <c r="I153" s="7" t="n">
        <v>0.3018219133134081</v>
      </c>
      <c r="J153" s="7" t="n">
        <v>0.2361596701715593</v>
      </c>
      <c r="K153" s="7" t="n">
        <v>0.4543308017028118</v>
      </c>
      <c r="L153" s="7" t="n">
        <v>-0.02630975761226534</v>
      </c>
      <c r="M153" s="7" t="n">
        <v>0.586291388075197</v>
      </c>
      <c r="N153" s="7" t="n">
        <v>0.6815492544813078</v>
      </c>
      <c r="O153" s="7" t="n">
        <v>0.7721336974282124</v>
      </c>
      <c r="P153" s="7" t="n">
        <v>0.7721345568550271</v>
      </c>
      <c r="Q153" s="7" t="n">
        <v>0.4678343639195655</v>
      </c>
      <c r="R153" s="7" t="n">
        <v>0.6074141622134115</v>
      </c>
      <c r="S153" s="7" t="n">
        <v>0.7111205934316559</v>
      </c>
      <c r="T153" s="7" t="n">
        <v>0.7078904782553364</v>
      </c>
      <c r="U153" s="7" t="n">
        <v>0.5935392135049326</v>
      </c>
      <c r="V153" s="7" t="n">
        <v>0.7517216206926086</v>
      </c>
      <c r="W153" s="7" t="n">
        <v>0.7715865480142058</v>
      </c>
      <c r="X153" s="7" t="n">
        <v>0.3883038928569296</v>
      </c>
      <c r="Y153" s="7" t="n">
        <v>0.340058856647167</v>
      </c>
      <c r="Z153" s="7" t="n">
        <v>0.2379262004391569</v>
      </c>
      <c r="AA153" s="7" t="n">
        <v>0.3773278501599572</v>
      </c>
      <c r="AB153" s="7" t="n">
        <v>0.05473549119476806</v>
      </c>
      <c r="AC153" s="7" t="n">
        <v>0.463433773343866</v>
      </c>
      <c r="AD153" s="7" t="n">
        <v>0.8009112155325375</v>
      </c>
      <c r="AE153" s="7" t="n">
        <v>0.783265626600454</v>
      </c>
      <c r="AF153" s="7" t="n">
        <v>0.6903522991234926</v>
      </c>
      <c r="AG153" s="7" t="n">
        <v>0.3478626535555159</v>
      </c>
      <c r="AH153" s="7" t="n">
        <v>0.5406238396015614</v>
      </c>
      <c r="AI153" s="7" t="n">
        <v>0.183547225936476</v>
      </c>
      <c r="AJ153" s="7" t="n">
        <v>-0.2523257526030054</v>
      </c>
      <c r="AK153" s="7" t="n">
        <v>0.2569560694516108</v>
      </c>
      <c r="AL153" s="7" t="n">
        <v>0.4188338355482341</v>
      </c>
      <c r="AM153" s="7" t="n">
        <v>0.405548976758373</v>
      </c>
      <c r="AN153" s="7" t="n">
        <v>0.3491845903531197</v>
      </c>
      <c r="AO153" s="7" t="n">
        <v>0.3524132298780717</v>
      </c>
      <c r="AP153" s="7" t="n">
        <v>0.428472195154942</v>
      </c>
      <c r="AQ153" s="7" t="n">
        <v>0.4206781529477969</v>
      </c>
      <c r="AR153" s="7" t="n">
        <v>0.7313976553774866</v>
      </c>
      <c r="AS153" s="7" t="n">
        <v>0.6276422475573431</v>
      </c>
      <c r="AT153" s="7" t="n">
        <v>0.4482098229821637</v>
      </c>
      <c r="AU153" s="7" t="n">
        <v>0.5546638821281592</v>
      </c>
      <c r="AV153" s="7" t="n">
        <v>0.4584796201049341</v>
      </c>
      <c r="AW153" s="7" t="n">
        <v>0.8191115646540994</v>
      </c>
      <c r="AX153" s="7" t="n">
        <v>0.5233567762079668</v>
      </c>
      <c r="AY153" s="7" t="n">
        <v>0.5923222225026982</v>
      </c>
      <c r="AZ153" s="7" t="n">
        <v>0.299677722658913</v>
      </c>
      <c r="BA153" s="7" t="n">
        <v>0.6912765164142018</v>
      </c>
      <c r="BB153" s="7" t="n">
        <v>0.3856697279543695</v>
      </c>
      <c r="BC153" s="7" t="n">
        <v>0.4021146683065557</v>
      </c>
      <c r="BD153" s="7" t="n">
        <v>0.3457771046239632</v>
      </c>
      <c r="BE153" s="7" t="n">
        <v>-0.1471715645495648</v>
      </c>
      <c r="BF153" s="7" t="n">
        <v>0.3584690541982901</v>
      </c>
      <c r="BG153" s="7" t="n">
        <v>0.5798375804536278</v>
      </c>
      <c r="BH153" s="7" t="n">
        <v>0.4789320772001368</v>
      </c>
      <c r="BI153" s="7" t="n">
        <v>0.5545375660076308</v>
      </c>
      <c r="BJ153" s="7" t="n">
        <v>0.3491847346640938</v>
      </c>
      <c r="BK153" s="7" t="n">
        <v>0.3516089127266996</v>
      </c>
      <c r="BL153" s="7" t="n">
        <v>0.9826230838311659</v>
      </c>
      <c r="BM153" s="7" t="n">
        <v>0.6537546138740784</v>
      </c>
      <c r="BN153" s="7" t="n">
        <v>0.9746172272285119</v>
      </c>
      <c r="BO153" s="7" t="n">
        <v>0.4363596337705591</v>
      </c>
      <c r="BP153" s="7" t="n">
        <v>0.4427528833657643</v>
      </c>
      <c r="BQ153" s="7" t="n">
        <v>0.02574975440609011</v>
      </c>
      <c r="BR153" s="7" t="n">
        <v>0.1687891210567455</v>
      </c>
      <c r="BS153" s="7" t="n">
        <v>0.5478829759694405</v>
      </c>
      <c r="BT153" s="7" t="n">
        <v>0.4639135639589942</v>
      </c>
      <c r="BU153" s="7" t="n">
        <v>-0.1502381475231167</v>
      </c>
      <c r="BV153" s="7" t="n">
        <v>0.6303540358673377</v>
      </c>
      <c r="BW153" s="7" t="n">
        <v>0.4561123464007651</v>
      </c>
      <c r="BX153" s="7" t="n">
        <v>0.4778776453249776</v>
      </c>
      <c r="BY153" s="7" t="n">
        <v>0.6164016529188441</v>
      </c>
      <c r="BZ153" s="7" t="n">
        <v>0.7315220649352041</v>
      </c>
      <c r="CA153" s="7" t="n">
        <v>0.5863648482876105</v>
      </c>
      <c r="CB153" s="7" t="n">
        <v>0.4783416171483023</v>
      </c>
      <c r="CC153" s="7" t="n">
        <v>0.4134127111649836</v>
      </c>
      <c r="CD153" s="7" t="n">
        <v>0.3136660186949335</v>
      </c>
      <c r="CE153" s="7" t="n">
        <v>0.7498600114981891</v>
      </c>
      <c r="CF153" s="7" t="n">
        <v>0.6549692426111576</v>
      </c>
      <c r="CG153" s="7" t="n">
        <v>0.2927434742580771</v>
      </c>
      <c r="CH153" s="7" t="n">
        <v>0.6791874731762707</v>
      </c>
      <c r="CI153" s="7" t="n">
        <v>0.3220437309666395</v>
      </c>
      <c r="CJ153" s="7" t="n">
        <v>0.3981182027902587</v>
      </c>
      <c r="CK153" s="7" t="n">
        <v>0.6739390829374187</v>
      </c>
      <c r="CL153" s="7" t="n">
        <v>0.2528985275047214</v>
      </c>
      <c r="CM153" s="7" t="n">
        <v>0.7843167936926639</v>
      </c>
      <c r="CN153" s="7" t="n">
        <v>0.3969432857480292</v>
      </c>
      <c r="CO153" s="7" t="n">
        <v>-0.07197288081312102</v>
      </c>
      <c r="CP153" s="7" t="n">
        <v>0.4181905844897719</v>
      </c>
      <c r="CQ153" s="7" t="n">
        <v>0.5513306139735613</v>
      </c>
      <c r="CR153" s="7" t="n">
        <v>0.7161369410040986</v>
      </c>
      <c r="CS153" s="7" t="n">
        <v>0.5999684435079141</v>
      </c>
      <c r="CT153" s="7" t="n">
        <v>0.7146003967574437</v>
      </c>
      <c r="CU153" s="7" t="n">
        <v>0.7616211487570455</v>
      </c>
      <c r="CV153" s="7" t="n">
        <v>0.2374816063352349</v>
      </c>
      <c r="CW153" s="7" t="n">
        <v>0.7434095890714325</v>
      </c>
      <c r="CX153" s="7" t="n">
        <v>0.4429282969125644</v>
      </c>
      <c r="CY153" s="7" t="n">
        <v>0.5051577542539535</v>
      </c>
      <c r="CZ153" s="7" t="n">
        <v>0.04040974109824912</v>
      </c>
      <c r="DA153" s="7" t="n">
        <v>0.5164058230483384</v>
      </c>
      <c r="DB153" s="7" t="n">
        <v>0.9675357990421662</v>
      </c>
      <c r="DC153" s="7" t="n">
        <v>0.6793910730602525</v>
      </c>
      <c r="DD153" s="7" t="n">
        <v>0.6005134995502361</v>
      </c>
      <c r="DE153" s="7" t="n">
        <v>0.5943321699725885</v>
      </c>
      <c r="DF153" s="7" t="n">
        <v>0.2714769929593459</v>
      </c>
      <c r="DG153" s="7" t="n">
        <v>0.5366756657315985</v>
      </c>
      <c r="DH153" s="7" t="n">
        <v>0.3545815284278075</v>
      </c>
      <c r="DI153" s="7" t="n">
        <v>0.6042464393510502</v>
      </c>
      <c r="DJ153" s="7" t="n">
        <v>0.7196348271345432</v>
      </c>
      <c r="DK153" s="7" t="n">
        <v>0.326829407308468</v>
      </c>
      <c r="DL153" s="7" t="n">
        <v>0.7428628839584472</v>
      </c>
      <c r="DM153" s="7" t="n">
        <v>-0.08629445536988926</v>
      </c>
      <c r="DN153" s="7" t="n">
        <v>0.7009328457675594</v>
      </c>
      <c r="DO153" s="7" t="n">
        <v>0.6255022995052792</v>
      </c>
      <c r="DP153" s="7" t="n">
        <v>0.3067043108597163</v>
      </c>
      <c r="DQ153" s="7" t="n">
        <v>0.3991888282706834</v>
      </c>
      <c r="DR153" s="7" t="n">
        <v>0.6227818638874495</v>
      </c>
      <c r="DS153" s="7" t="n">
        <v>0.6162997294673372</v>
      </c>
      <c r="DT153" s="7" t="n">
        <v>0.663977540359682</v>
      </c>
      <c r="DU153" s="7" t="n">
        <v>0.3503207217507593</v>
      </c>
      <c r="DV153" s="7" t="n">
        <v>0.627250842922945</v>
      </c>
      <c r="DW153" s="7" t="n">
        <v>0.983251988880112</v>
      </c>
      <c r="DX153" s="7" t="n">
        <v>0.5610773281597927</v>
      </c>
      <c r="DY153" s="7" t="n">
        <v>0.3599576698887472</v>
      </c>
      <c r="DZ153" s="7" t="n">
        <v>0.5948952306526786</v>
      </c>
      <c r="EA153" s="7" t="n">
        <v>0.6082044512591763</v>
      </c>
      <c r="EB153" s="7" t="n">
        <v>0.5144424849538504</v>
      </c>
      <c r="EC153" s="7" t="n">
        <v>0.4860200278874797</v>
      </c>
      <c r="ED153" s="7" t="n">
        <v>0.6168691902388079</v>
      </c>
      <c r="EE153" s="7" t="n">
        <v>0.7360703318622879</v>
      </c>
      <c r="EF153" s="7" t="n">
        <v>0.3763972479248397</v>
      </c>
      <c r="EG153" s="7" t="n">
        <v>0.3055901122442268</v>
      </c>
      <c r="EH153" s="7" t="n">
        <v>0.4782490799533983</v>
      </c>
      <c r="EI153" s="7" t="n">
        <v>0.8130074282246343</v>
      </c>
      <c r="EJ153" s="7" t="n">
        <v>0.8643227338915273</v>
      </c>
      <c r="EK153" s="7" t="n">
        <v>0.6247096388413663</v>
      </c>
      <c r="EL153" s="7" t="n">
        <v>0.3816718206138693</v>
      </c>
      <c r="EM153" s="7" t="n">
        <v>0.3916365480673416</v>
      </c>
      <c r="EN153" s="7" t="n">
        <v>0.5541047675189517</v>
      </c>
      <c r="EO153" s="7" t="n">
        <v>0.6517518099723522</v>
      </c>
      <c r="EP153" s="7" t="n">
        <v>0.7394816373760481</v>
      </c>
      <c r="EQ153" s="7" t="n">
        <v>0.6548881257198454</v>
      </c>
      <c r="ER153" s="7" t="n">
        <v>0.6108082424086084</v>
      </c>
      <c r="ES153" s="7" t="n">
        <v>0.9223664131846966</v>
      </c>
      <c r="ET153" s="7" t="n">
        <v>0.7551943946060703</v>
      </c>
      <c r="EU153" s="7" t="n">
        <v>0.4590490445057149</v>
      </c>
      <c r="EV153" s="7" t="n">
        <v>0.6866674542957502</v>
      </c>
      <c r="EW153" s="7" t="n">
        <v>0.3582752814285006</v>
      </c>
      <c r="EX153" s="7" t="n">
        <v>1</v>
      </c>
      <c r="EY153" s="7" t="n">
        <v>0.3789321415064318</v>
      </c>
      <c r="EZ153" s="7" t="n">
        <v>0.6251081666645991</v>
      </c>
      <c r="FA153" s="7" t="n">
        <v>0.5421755501110399</v>
      </c>
      <c r="FB153" s="7" t="n">
        <v>0.4737192301109852</v>
      </c>
      <c r="FC153" s="7" t="n">
        <v>0.1619419970647995</v>
      </c>
      <c r="FD153" s="7" t="n">
        <v>0.3977486629927163</v>
      </c>
      <c r="FE153" s="7" t="n">
        <v>0.6229828123968768</v>
      </c>
      <c r="FF153" s="7" t="n">
        <v>0.6067592535140449</v>
      </c>
      <c r="FG153" s="7" t="n">
        <v>0.01675312310365423</v>
      </c>
      <c r="FH153" s="7" t="n">
        <v>0.2873561311134902</v>
      </c>
      <c r="FI153" s="7" t="n">
        <v>0.6214106826362422</v>
      </c>
      <c r="FJ153" s="7" t="n">
        <v>-0.0600808228427138</v>
      </c>
      <c r="FK153" s="7" t="n">
        <v>0.3098550038559514</v>
      </c>
      <c r="FL153" s="7" t="n">
        <v>0.7467324596849307</v>
      </c>
      <c r="FM153" s="7" t="n">
        <v>0.5925496573868095</v>
      </c>
      <c r="FN153" s="7" t="n">
        <v>0.1137268891346575</v>
      </c>
      <c r="FO153" s="7" t="n">
        <v>0.7573990960295214</v>
      </c>
      <c r="FP153" s="7" t="n">
        <v>0.5314167748600273</v>
      </c>
      <c r="FQ153" s="7" t="n">
        <v>0.2835235133104361</v>
      </c>
      <c r="FR153" s="7" t="n">
        <v>0.1484205745499083</v>
      </c>
    </row>
    <row r="154">
      <c r="A154" s="6" t="inlineStr">
        <is>
          <t>980092.SZ</t>
        </is>
      </c>
      <c r="B154" s="6" t="inlineStr">
        <is>
          <t>国证自由现金流指数</t>
        </is>
      </c>
      <c r="C154" s="7" t="n">
        <v>0.8013993533283182</v>
      </c>
      <c r="D154" s="7" t="n">
        <v>0.8157506137174949</v>
      </c>
      <c r="E154" s="7" t="n">
        <v>0.7072600193948551</v>
      </c>
      <c r="F154" s="7" t="n">
        <v>0.7231797979939304</v>
      </c>
      <c r="G154" s="7" t="n">
        <v>0.3853663363551074</v>
      </c>
      <c r="H154" s="7" t="n">
        <v>0.3866121729090917</v>
      </c>
      <c r="I154" s="7" t="n">
        <v>0.8827305878829312</v>
      </c>
      <c r="J154" s="7" t="n">
        <v>0.8547390498379595</v>
      </c>
      <c r="K154" s="7" t="n">
        <v>0.458247271658325</v>
      </c>
      <c r="L154" s="7" t="n">
        <v>0.6773715668486551</v>
      </c>
      <c r="M154" s="7" t="n">
        <v>0.7273158975520265</v>
      </c>
      <c r="N154" s="7" t="n">
        <v>0.7421731880000704</v>
      </c>
      <c r="O154" s="7" t="n">
        <v>0.4203100694164792</v>
      </c>
      <c r="P154" s="7" t="n">
        <v>0.4202933990609038</v>
      </c>
      <c r="Q154" s="7" t="n">
        <v>0.3333894342433856</v>
      </c>
      <c r="R154" s="7" t="n">
        <v>0.3429328043482269</v>
      </c>
      <c r="S154" s="7" t="n">
        <v>0.4044927630348668</v>
      </c>
      <c r="T154" s="7" t="n">
        <v>0.2944717507484816</v>
      </c>
      <c r="U154" s="7" t="n">
        <v>0.4314179100620152</v>
      </c>
      <c r="V154" s="7" t="n">
        <v>0.3737303177648002</v>
      </c>
      <c r="W154" s="7" t="n">
        <v>0.4188823393931091</v>
      </c>
      <c r="X154" s="7" t="n">
        <v>0.812546551762812</v>
      </c>
      <c r="Y154" s="7" t="n">
        <v>0.7945620205582719</v>
      </c>
      <c r="Z154" s="7" t="n">
        <v>0.3086735809639025</v>
      </c>
      <c r="AA154" s="7" t="n">
        <v>0.8098890997148837</v>
      </c>
      <c r="AB154" s="7" t="n">
        <v>0.7756241607698134</v>
      </c>
      <c r="AC154" s="7" t="n">
        <v>0.4648327761228894</v>
      </c>
      <c r="AD154" s="7" t="n">
        <v>0.6509811034566378</v>
      </c>
      <c r="AE154" s="7" t="n">
        <v>0.6967599039329794</v>
      </c>
      <c r="AF154" s="7" t="n">
        <v>0.7425656271142769</v>
      </c>
      <c r="AG154" s="7" t="n">
        <v>0.4430944096622312</v>
      </c>
      <c r="AH154" s="7" t="n">
        <v>0.6239158788513527</v>
      </c>
      <c r="AI154" s="7" t="n">
        <v>0.8448282432822204</v>
      </c>
      <c r="AJ154" s="7" t="n">
        <v>0.468391836918276</v>
      </c>
      <c r="AK154" s="7" t="n">
        <v>0.3893431292506493</v>
      </c>
      <c r="AL154" s="7" t="n">
        <v>0.4908809379089039</v>
      </c>
      <c r="AM154" s="7" t="n">
        <v>0.3939555691174082</v>
      </c>
      <c r="AN154" s="7" t="n">
        <v>0.6088796957966864</v>
      </c>
      <c r="AO154" s="7" t="n">
        <v>0.7120938160844181</v>
      </c>
      <c r="AP154" s="7" t="n">
        <v>0.4372530551444468</v>
      </c>
      <c r="AQ154" s="7" t="n">
        <v>0.4834588969711662</v>
      </c>
      <c r="AR154" s="7" t="n">
        <v>0.6377859580375561</v>
      </c>
      <c r="AS154" s="7" t="n">
        <v>0.4195723032207625</v>
      </c>
      <c r="AT154" s="7" t="n">
        <v>0.3554535415486965</v>
      </c>
      <c r="AU154" s="7" t="n">
        <v>0.380155402847194</v>
      </c>
      <c r="AV154" s="7" t="n">
        <v>0.3240400900792851</v>
      </c>
      <c r="AW154" s="7" t="n">
        <v>0.6082207968088842</v>
      </c>
      <c r="AX154" s="7" t="n">
        <v>0.7722609929236822</v>
      </c>
      <c r="AY154" s="7" t="n">
        <v>0.5330175949920919</v>
      </c>
      <c r="AZ154" s="7" t="n">
        <v>0.6685358423193054</v>
      </c>
      <c r="BA154" s="7" t="n">
        <v>0.4492546224189555</v>
      </c>
      <c r="BB154" s="7" t="n">
        <v>0.8146837791080872</v>
      </c>
      <c r="BC154" s="7" t="n">
        <v>0.5011362096241855</v>
      </c>
      <c r="BD154" s="7" t="n">
        <v>0.5871978465329198</v>
      </c>
      <c r="BE154" s="7" t="n">
        <v>0.4983571622007053</v>
      </c>
      <c r="BF154" s="7" t="n">
        <v>0.4299097180748189</v>
      </c>
      <c r="BG154" s="7" t="n">
        <v>0.389609461898461</v>
      </c>
      <c r="BH154" s="7" t="n">
        <v>0.4974379393728504</v>
      </c>
      <c r="BI154" s="7" t="n">
        <v>0.4715574827793733</v>
      </c>
      <c r="BJ154" s="7" t="n">
        <v>0.6088798078788795</v>
      </c>
      <c r="BK154" s="7" t="n">
        <v>0.510743485023042</v>
      </c>
      <c r="BL154" s="7" t="n">
        <v>0.4303939571253482</v>
      </c>
      <c r="BM154" s="7" t="n">
        <v>0.3139489685349984</v>
      </c>
      <c r="BN154" s="7" t="n">
        <v>0.4195517897575431</v>
      </c>
      <c r="BO154" s="7" t="n">
        <v>0.5200984038369176</v>
      </c>
      <c r="BP154" s="7" t="n">
        <v>0.4546758809590808</v>
      </c>
      <c r="BQ154" s="7" t="n">
        <v>0.2536440565002551</v>
      </c>
      <c r="BR154" s="7" t="n">
        <v>0.2333717300365948</v>
      </c>
      <c r="BS154" s="7" t="n">
        <v>0.4891026445054394</v>
      </c>
      <c r="BT154" s="7" t="n">
        <v>0.7925751162760212</v>
      </c>
      <c r="BU154" s="7" t="n">
        <v>0.5022269596753948</v>
      </c>
      <c r="BV154" s="7" t="n">
        <v>0.7502609176262912</v>
      </c>
      <c r="BW154" s="7" t="n">
        <v>0.6609025614510671</v>
      </c>
      <c r="BX154" s="7" t="n">
        <v>0.668804490088295</v>
      </c>
      <c r="BY154" s="7" t="n">
        <v>0.6853606622771459</v>
      </c>
      <c r="BZ154" s="7" t="n">
        <v>0.3700807542727605</v>
      </c>
      <c r="CA154" s="7" t="n">
        <v>0.830103527421728</v>
      </c>
      <c r="CB154" s="7" t="n">
        <v>0.6957048354288903</v>
      </c>
      <c r="CC154" s="7" t="n">
        <v>0.3634414056962975</v>
      </c>
      <c r="CD154" s="7" t="n">
        <v>0.4972324436218176</v>
      </c>
      <c r="CE154" s="7" t="n">
        <v>0.3780593974151126</v>
      </c>
      <c r="CF154" s="7" t="n">
        <v>0.3984043506680337</v>
      </c>
      <c r="CG154" s="7" t="n">
        <v>0.3659330903230271</v>
      </c>
      <c r="CH154" s="7" t="n">
        <v>0.4724713342889094</v>
      </c>
      <c r="CI154" s="7" t="n">
        <v>0.5736754304745951</v>
      </c>
      <c r="CJ154" s="7" t="n">
        <v>0.8093652992220918</v>
      </c>
      <c r="CK154" s="7" t="n">
        <v>0.3411194176559522</v>
      </c>
      <c r="CL154" s="7" t="n">
        <v>0.6308990695726789</v>
      </c>
      <c r="CM154" s="7" t="n">
        <v>0.4746734608287729</v>
      </c>
      <c r="CN154" s="7" t="n">
        <v>0.4275840230231107</v>
      </c>
      <c r="CO154" s="7" t="n">
        <v>0.5933611607526958</v>
      </c>
      <c r="CP154" s="7" t="n">
        <v>0.4472450903519931</v>
      </c>
      <c r="CQ154" s="7" t="n">
        <v>0.1750666165574208</v>
      </c>
      <c r="CR154" s="7" t="n">
        <v>0.3492414442335497</v>
      </c>
      <c r="CS154" s="7" t="n">
        <v>0.3197688666015775</v>
      </c>
      <c r="CT154" s="7" t="n">
        <v>0.3461025156093462</v>
      </c>
      <c r="CU154" s="7" t="n">
        <v>0.696727406906598</v>
      </c>
      <c r="CV154" s="7" t="n">
        <v>0.7377409659837971</v>
      </c>
      <c r="CW154" s="7" t="n">
        <v>0.3466887113334333</v>
      </c>
      <c r="CX154" s="7" t="n">
        <v>0.4516022919379692</v>
      </c>
      <c r="CY154" s="7" t="n">
        <v>0.7622778561315836</v>
      </c>
      <c r="CZ154" s="7" t="n">
        <v>0.351329286308656</v>
      </c>
      <c r="DA154" s="7" t="n">
        <v>0.8811877712876957</v>
      </c>
      <c r="DB154" s="7" t="n">
        <v>0.4014583829542414</v>
      </c>
      <c r="DC154" s="7" t="n">
        <v>0.312418719833049</v>
      </c>
      <c r="DD154" s="7" t="n">
        <v>0.3623043488182474</v>
      </c>
      <c r="DE154" s="7" t="n">
        <v>0.4030465281901484</v>
      </c>
      <c r="DF154" s="7" t="n">
        <v>0.3280904678130594</v>
      </c>
      <c r="DG154" s="7" t="n">
        <v>0.4733886083861645</v>
      </c>
      <c r="DH154" s="7" t="n">
        <v>0.3822447003226296</v>
      </c>
      <c r="DI154" s="7" t="n">
        <v>0.3845156768261367</v>
      </c>
      <c r="DJ154" s="7" t="n">
        <v>0.4346656368597829</v>
      </c>
      <c r="DK154" s="7" t="n">
        <v>0.8113446945337847</v>
      </c>
      <c r="DL154" s="7" t="n">
        <v>0.3782073479906635</v>
      </c>
      <c r="DM154" s="7" t="n">
        <v>0.5424499198616461</v>
      </c>
      <c r="DN154" s="7" t="n">
        <v>0.3829703908261507</v>
      </c>
      <c r="DO154" s="7" t="n">
        <v>0.4600986232727368</v>
      </c>
      <c r="DP154" s="7" t="n">
        <v>0.3288779322229335</v>
      </c>
      <c r="DQ154" s="7" t="n">
        <v>0.5068880256749529</v>
      </c>
      <c r="DR154" s="7" t="n">
        <v>0.3818901536591763</v>
      </c>
      <c r="DS154" s="7" t="n">
        <v>0.6196632851187209</v>
      </c>
      <c r="DT154" s="7" t="n">
        <v>0.3183586780049084</v>
      </c>
      <c r="DU154" s="7" t="n">
        <v>0.488822032552946</v>
      </c>
      <c r="DV154" s="7" t="n">
        <v>0.3919708984222949</v>
      </c>
      <c r="DW154" s="7" t="n">
        <v>0.3739005387647036</v>
      </c>
      <c r="DX154" s="7" t="n">
        <v>0.3431230588360489</v>
      </c>
      <c r="DY154" s="7" t="n">
        <v>0.3419319395558787</v>
      </c>
      <c r="DZ154" s="7" t="n">
        <v>0.3472381942046145</v>
      </c>
      <c r="EA154" s="7" t="n">
        <v>0.6322909244350752</v>
      </c>
      <c r="EB154" s="7" t="n">
        <v>0.6186762904981876</v>
      </c>
      <c r="EC154" s="7" t="n">
        <v>0.4650665390284999</v>
      </c>
      <c r="ED154" s="7" t="n">
        <v>0.3421861262916226</v>
      </c>
      <c r="EE154" s="7" t="n">
        <v>0.5267365870204858</v>
      </c>
      <c r="EF154" s="7" t="n">
        <v>0.8015062588958269</v>
      </c>
      <c r="EG154" s="7" t="n">
        <v>0.580902317011639</v>
      </c>
      <c r="EH154" s="7" t="n">
        <v>0.5342709118033274</v>
      </c>
      <c r="EI154" s="7" t="n">
        <v>0.5601976096204286</v>
      </c>
      <c r="EJ154" s="7" t="n">
        <v>0.4476462009981279</v>
      </c>
      <c r="EK154" s="7" t="n">
        <v>0.3611194843492671</v>
      </c>
      <c r="EL154" s="7" t="n">
        <v>0.8838315031286236</v>
      </c>
      <c r="EM154" s="7" t="n">
        <v>0.8814740650430222</v>
      </c>
      <c r="EN154" s="7" t="n">
        <v>0.3061625854760449</v>
      </c>
      <c r="EO154" s="7" t="n">
        <v>0.3319682921483938</v>
      </c>
      <c r="EP154" s="7" t="n">
        <v>0.3159362242840469</v>
      </c>
      <c r="EQ154" s="7" t="n">
        <v>0.3780404214272707</v>
      </c>
      <c r="ER154" s="7" t="n">
        <v>0.3818030899051215</v>
      </c>
      <c r="ES154" s="7" t="n">
        <v>0.2780710888107181</v>
      </c>
      <c r="ET154" s="7" t="n">
        <v>0.2985170474997423</v>
      </c>
      <c r="EU154" s="7" t="n">
        <v>0.426490802511701</v>
      </c>
      <c r="EV154" s="7" t="n">
        <v>0.4118286691351273</v>
      </c>
      <c r="EW154" s="7" t="n">
        <v>0.4422744144551085</v>
      </c>
      <c r="EX154" s="7" t="n">
        <v>0.3789321415064318</v>
      </c>
      <c r="EY154" s="7" t="n">
        <v>1</v>
      </c>
      <c r="EZ154" s="7" t="n">
        <v>0.3776395491799899</v>
      </c>
      <c r="FA154" s="7" t="n">
        <v>0.6984749052172204</v>
      </c>
      <c r="FB154" s="7" t="n">
        <v>0.9113561931508414</v>
      </c>
      <c r="FC154" s="7" t="n">
        <v>0.8157857313811387</v>
      </c>
      <c r="FD154" s="7" t="n">
        <v>0.7974447219332359</v>
      </c>
      <c r="FE154" s="7" t="n">
        <v>0.3704570560355446</v>
      </c>
      <c r="FF154" s="7" t="n">
        <v>0.508278352277563</v>
      </c>
      <c r="FG154" s="7" t="n">
        <v>0.2419335659148878</v>
      </c>
      <c r="FH154" s="7" t="n">
        <v>0.4684117883113585</v>
      </c>
      <c r="FI154" s="7" t="n">
        <v>0.3715722863600303</v>
      </c>
      <c r="FJ154" s="7" t="n">
        <v>0.6125385229146434</v>
      </c>
      <c r="FK154" s="7" t="n">
        <v>0.5969469946569252</v>
      </c>
      <c r="FL154" s="7" t="n">
        <v>0.3615397234585388</v>
      </c>
      <c r="FM154" s="7" t="n">
        <v>0.5005632992697596</v>
      </c>
      <c r="FN154" s="7" t="n">
        <v>0.590702461847518</v>
      </c>
      <c r="FO154" s="7" t="n">
        <v>0.4008358599672038</v>
      </c>
      <c r="FP154" s="7" t="n">
        <v>0.5604419223839316</v>
      </c>
      <c r="FQ154" s="7" t="n">
        <v>0.3391865048307027</v>
      </c>
      <c r="FR154" s="7" t="n">
        <v>0.626644971324924</v>
      </c>
    </row>
    <row r="155">
      <c r="A155" s="6" t="inlineStr">
        <is>
          <t>990001.CSI</t>
        </is>
      </c>
      <c r="B155" s="6" t="inlineStr">
        <is>
          <t>中华交易服务半导体芯片行业指数</t>
        </is>
      </c>
      <c r="C155" s="7" t="n">
        <v>0.7007080991190625</v>
      </c>
      <c r="D155" s="7" t="n">
        <v>0.666268861533308</v>
      </c>
      <c r="E155" s="7" t="n">
        <v>-0.1081858011869605</v>
      </c>
      <c r="F155" s="7" t="n">
        <v>0.5268955000830786</v>
      </c>
      <c r="G155" s="7" t="n">
        <v>0.09006017248888677</v>
      </c>
      <c r="H155" s="7" t="n">
        <v>0.06237873445817513</v>
      </c>
      <c r="I155" s="7" t="n">
        <v>0.349245177533098</v>
      </c>
      <c r="J155" s="7" t="n">
        <v>0.2797784989582298</v>
      </c>
      <c r="K155" s="7" t="n">
        <v>0.4057857709534844</v>
      </c>
      <c r="L155" s="7" t="n">
        <v>-0.1002708994952031</v>
      </c>
      <c r="M155" s="7" t="n">
        <v>0.7078272266955626</v>
      </c>
      <c r="N155" s="7" t="n">
        <v>0.7743463188714637</v>
      </c>
      <c r="O155" s="7" t="n">
        <v>0.9344112698337441</v>
      </c>
      <c r="P155" s="7" t="n">
        <v>0.9344179412452122</v>
      </c>
      <c r="Q155" s="7" t="n">
        <v>0.509197317490536</v>
      </c>
      <c r="R155" s="7" t="n">
        <v>0.9874539168096101</v>
      </c>
      <c r="S155" s="7" t="n">
        <v>0.9591578255536211</v>
      </c>
      <c r="T155" s="7" t="n">
        <v>0.8944439783445352</v>
      </c>
      <c r="U155" s="7" t="n">
        <v>0.5250166461844065</v>
      </c>
      <c r="V155" s="7" t="n">
        <v>0.9097177771780932</v>
      </c>
      <c r="W155" s="7" t="n">
        <v>0.8997507965336345</v>
      </c>
      <c r="X155" s="7" t="n">
        <v>0.4580429475942059</v>
      </c>
      <c r="Y155" s="7" t="n">
        <v>0.447943446129529</v>
      </c>
      <c r="Z155" s="7" t="n">
        <v>0.0164955704249443</v>
      </c>
      <c r="AA155" s="7" t="n">
        <v>0.4540606216376528</v>
      </c>
      <c r="AB155" s="7" t="n">
        <v>-0.01098677442392797</v>
      </c>
      <c r="AC155" s="7" t="n">
        <v>0.4283340891653031</v>
      </c>
      <c r="AD155" s="7" t="n">
        <v>0.8317464079818829</v>
      </c>
      <c r="AE155" s="7" t="n">
        <v>0.8176990071963048</v>
      </c>
      <c r="AF155" s="7" t="n">
        <v>0.7809358937945924</v>
      </c>
      <c r="AG155" s="7" t="n">
        <v>0.352538361641259</v>
      </c>
      <c r="AH155" s="7" t="n">
        <v>0.7648744264671449</v>
      </c>
      <c r="AI155" s="7" t="n">
        <v>0.1098311032929021</v>
      </c>
      <c r="AJ155" s="7" t="n">
        <v>-0.3082911070145037</v>
      </c>
      <c r="AK155" s="7" t="n">
        <v>0.04310072054452212</v>
      </c>
      <c r="AL155" s="7" t="n">
        <v>0.398660631968651</v>
      </c>
      <c r="AM155" s="7" t="n">
        <v>0.4501446315020234</v>
      </c>
      <c r="AN155" s="7" t="n">
        <v>0.333670334413614</v>
      </c>
      <c r="AO155" s="7" t="n">
        <v>0.3393849706595142</v>
      </c>
      <c r="AP155" s="7" t="n">
        <v>0.377420803428169</v>
      </c>
      <c r="AQ155" s="7" t="n">
        <v>0.4179845561157852</v>
      </c>
      <c r="AR155" s="7" t="n">
        <v>0.8374966553949014</v>
      </c>
      <c r="AS155" s="7" t="n">
        <v>0.8102590381552328</v>
      </c>
      <c r="AT155" s="7" t="n">
        <v>0.540252235703106</v>
      </c>
      <c r="AU155" s="7" t="n">
        <v>0.7833536633924709</v>
      </c>
      <c r="AV155" s="7" t="n">
        <v>0.7577253361754208</v>
      </c>
      <c r="AW155" s="7" t="n">
        <v>0.8362460273673583</v>
      </c>
      <c r="AX155" s="7" t="n">
        <v>0.4430475188512565</v>
      </c>
      <c r="AY155" s="7" t="n">
        <v>0.7678605464444985</v>
      </c>
      <c r="AZ155" s="7" t="n">
        <v>0.3421905353100416</v>
      </c>
      <c r="BA155" s="7" t="n">
        <v>0.7654219732366906</v>
      </c>
      <c r="BB155" s="7" t="n">
        <v>0.460929290625594</v>
      </c>
      <c r="BC155" s="7" t="n">
        <v>0.4317414652186702</v>
      </c>
      <c r="BD155" s="7" t="n">
        <v>0.279174890532292</v>
      </c>
      <c r="BE155" s="7" t="n">
        <v>-0.212025707447193</v>
      </c>
      <c r="BF155" s="7" t="n">
        <v>0.407378042365741</v>
      </c>
      <c r="BG155" s="7" t="n">
        <v>0.7823955785332347</v>
      </c>
      <c r="BH155" s="7" t="n">
        <v>0.4737307118727302</v>
      </c>
      <c r="BI155" s="7" t="n">
        <v>0.7292546841246098</v>
      </c>
      <c r="BJ155" s="7" t="n">
        <v>0.3336704225628542</v>
      </c>
      <c r="BK155" s="7" t="n">
        <v>0.4081498155254588</v>
      </c>
      <c r="BL155" s="7" t="n">
        <v>0.6682331479373849</v>
      </c>
      <c r="BM155" s="7" t="n">
        <v>0.4974425854678997</v>
      </c>
      <c r="BN155" s="7" t="n">
        <v>0.681946276307879</v>
      </c>
      <c r="BO155" s="7" t="n">
        <v>0.4442813802325751</v>
      </c>
      <c r="BP155" s="7" t="n">
        <v>0.5502533432629723</v>
      </c>
      <c r="BQ155" s="7" t="n">
        <v>-0.1424767725951741</v>
      </c>
      <c r="BR155" s="7" t="n">
        <v>-0.06169440331615658</v>
      </c>
      <c r="BS155" s="7" t="n">
        <v>0.4500023379209089</v>
      </c>
      <c r="BT155" s="7" t="n">
        <v>0.5645757372411805</v>
      </c>
      <c r="BU155" s="7" t="n">
        <v>-0.1914227154885888</v>
      </c>
      <c r="BV155" s="7" t="n">
        <v>0.73309167854228</v>
      </c>
      <c r="BW155" s="7" t="n">
        <v>0.6399699962388485</v>
      </c>
      <c r="BX155" s="7" t="n">
        <v>0.5857767406047536</v>
      </c>
      <c r="BY155" s="7" t="n">
        <v>0.5614184249860313</v>
      </c>
      <c r="BZ155" s="7" t="n">
        <v>0.5985437873289939</v>
      </c>
      <c r="CA155" s="7" t="n">
        <v>0.5109298534943512</v>
      </c>
      <c r="CB155" s="7" t="n">
        <v>0.5130810728199524</v>
      </c>
      <c r="CC155" s="7" t="n">
        <v>0.4293796050971379</v>
      </c>
      <c r="CD155" s="7" t="n">
        <v>0.2760511335486971</v>
      </c>
      <c r="CE155" s="7" t="n">
        <v>0.7321325098223476</v>
      </c>
      <c r="CF155" s="7" t="n">
        <v>0.9787540544744904</v>
      </c>
      <c r="CG155" s="7" t="n">
        <v>0.08429637144620049</v>
      </c>
      <c r="CH155" s="7" t="n">
        <v>0.728021745479258</v>
      </c>
      <c r="CI155" s="7" t="n">
        <v>0.3253728896912115</v>
      </c>
      <c r="CJ155" s="7" t="n">
        <v>0.4619714210848277</v>
      </c>
      <c r="CK155" s="7" t="n">
        <v>0.8829571955464329</v>
      </c>
      <c r="CL155" s="7" t="n">
        <v>0.2674160078113306</v>
      </c>
      <c r="CM155" s="7" t="n">
        <v>0.8681313968928727</v>
      </c>
      <c r="CN155" s="7" t="n">
        <v>0.4263239153238759</v>
      </c>
      <c r="CO155" s="7" t="n">
        <v>-0.2461767996260626</v>
      </c>
      <c r="CP155" s="7" t="n">
        <v>0.4406586165730286</v>
      </c>
      <c r="CQ155" s="7" t="n">
        <v>0.4389653785334562</v>
      </c>
      <c r="CR155" s="7" t="n">
        <v>0.6757629452677164</v>
      </c>
      <c r="CS155" s="7" t="n">
        <v>0.5558760013700574</v>
      </c>
      <c r="CT155" s="7" t="n">
        <v>0.6538233961900888</v>
      </c>
      <c r="CU155" s="7" t="n">
        <v>0.8151326772500198</v>
      </c>
      <c r="CV155" s="7" t="n">
        <v>0.1099828532559363</v>
      </c>
      <c r="CW155" s="7" t="n">
        <v>0.5918730994412437</v>
      </c>
      <c r="CX155" s="7" t="n">
        <v>0.5501028106851963</v>
      </c>
      <c r="CY155" s="7" t="n">
        <v>0.3839598174864842</v>
      </c>
      <c r="CZ155" s="7" t="n">
        <v>-0.04194165677223596</v>
      </c>
      <c r="DA155" s="7" t="n">
        <v>0.58584050923898</v>
      </c>
      <c r="DB155" s="7" t="n">
        <v>0.5731529616333912</v>
      </c>
      <c r="DC155" s="7" t="n">
        <v>0.810837896131156</v>
      </c>
      <c r="DD155" s="7" t="n">
        <v>0.8529725444776696</v>
      </c>
      <c r="DE155" s="7" t="n">
        <v>0.9194059386253279</v>
      </c>
      <c r="DF155" s="7" t="n">
        <v>0.08095189151621288</v>
      </c>
      <c r="DG155" s="7" t="n">
        <v>0.4197714469619144</v>
      </c>
      <c r="DH155" s="7" t="n">
        <v>0.4212758476947511</v>
      </c>
      <c r="DI155" s="7" t="n">
        <v>0.7817740960880319</v>
      </c>
      <c r="DJ155" s="7" t="n">
        <v>0.8246130915642229</v>
      </c>
      <c r="DK155" s="7" t="n">
        <v>0.389978348127478</v>
      </c>
      <c r="DL155" s="7" t="n">
        <v>0.7757887815931306</v>
      </c>
      <c r="DM155" s="7" t="n">
        <v>-0.1586703698460324</v>
      </c>
      <c r="DN155" s="7" t="n">
        <v>0.7628247448350888</v>
      </c>
      <c r="DO155" s="7" t="n">
        <v>0.9318654804650999</v>
      </c>
      <c r="DP155" s="7" t="n">
        <v>0.4113569205370464</v>
      </c>
      <c r="DQ155" s="7" t="n">
        <v>0.4280348458591992</v>
      </c>
      <c r="DR155" s="7" t="n">
        <v>0.9665431119008664</v>
      </c>
      <c r="DS155" s="7" t="n">
        <v>0.7980318008230455</v>
      </c>
      <c r="DT155" s="7" t="n">
        <v>0.7360516164317982</v>
      </c>
      <c r="DU155" s="7" t="n">
        <v>0.3552393848896054</v>
      </c>
      <c r="DV155" s="7" t="n">
        <v>0.9636616803916123</v>
      </c>
      <c r="DW155" s="7" t="n">
        <v>0.6170686142422805</v>
      </c>
      <c r="DX155" s="7" t="n">
        <v>0.871866429987899</v>
      </c>
      <c r="DY155" s="7" t="n">
        <v>0.4983358222671809</v>
      </c>
      <c r="DZ155" s="7" t="n">
        <v>0.879304692562014</v>
      </c>
      <c r="EA155" s="7" t="n">
        <v>0.6703176836252953</v>
      </c>
      <c r="EB155" s="7" t="n">
        <v>0.514453289182775</v>
      </c>
      <c r="EC155" s="7" t="n">
        <v>0.4000561690383195</v>
      </c>
      <c r="ED155" s="7" t="n">
        <v>0.9189896322139922</v>
      </c>
      <c r="EE155" s="7" t="n">
        <v>0.8092715788904019</v>
      </c>
      <c r="EF155" s="7" t="n">
        <v>0.4526844513146154</v>
      </c>
      <c r="EG155" s="7" t="n">
        <v>0.248980738199381</v>
      </c>
      <c r="EH155" s="7" t="n">
        <v>0.4872183509675775</v>
      </c>
      <c r="EI155" s="7" t="n">
        <v>0.8101406843827372</v>
      </c>
      <c r="EJ155" s="7" t="n">
        <v>0.8634020462556788</v>
      </c>
      <c r="EK155" s="7" t="n">
        <v>0.9961341970018823</v>
      </c>
      <c r="EL155" s="7" t="n">
        <v>0.4076411324270641</v>
      </c>
      <c r="EM155" s="7" t="n">
        <v>0.4101141851501602</v>
      </c>
      <c r="EN155" s="7" t="n">
        <v>0.8695344654570526</v>
      </c>
      <c r="EO155" s="7" t="n">
        <v>0.9567168613862452</v>
      </c>
      <c r="EP155" s="7" t="n">
        <v>0.8517766679152884</v>
      </c>
      <c r="EQ155" s="7" t="n">
        <v>0.769371445085366</v>
      </c>
      <c r="ER155" s="7" t="n">
        <v>0.9964254478224475</v>
      </c>
      <c r="ES155" s="7" t="n">
        <v>0.5544820524234103</v>
      </c>
      <c r="ET155" s="7" t="n">
        <v>0.7893097895647757</v>
      </c>
      <c r="EU155" s="7" t="n">
        <v>0.6087269672946467</v>
      </c>
      <c r="EV155" s="7" t="n">
        <v>0.9466708193236409</v>
      </c>
      <c r="EW155" s="7" t="n">
        <v>0.5054419571028533</v>
      </c>
      <c r="EX155" s="7" t="n">
        <v>0.6251081666645991</v>
      </c>
      <c r="EY155" s="7" t="n">
        <v>0.3776395491799899</v>
      </c>
      <c r="EZ155" s="7" t="n">
        <v>1</v>
      </c>
      <c r="FA155" s="7" t="n">
        <v>0.4513865070616428</v>
      </c>
      <c r="FB155" s="7" t="n">
        <v>0.4773251360151391</v>
      </c>
      <c r="FC155" s="7" t="n">
        <v>0.2322186740393251</v>
      </c>
      <c r="FD155" s="7" t="n">
        <v>0.4620436431105446</v>
      </c>
      <c r="FE155" s="7" t="n">
        <v>0.9992986732915797</v>
      </c>
      <c r="FF155" s="7" t="n">
        <v>0.6484904305021125</v>
      </c>
      <c r="FG155" s="7" t="n">
        <v>-0.153350465925085</v>
      </c>
      <c r="FH155" s="7" t="n">
        <v>0.3624446381063375</v>
      </c>
      <c r="FI155" s="7" t="n">
        <v>0.9980717489199239</v>
      </c>
      <c r="FJ155" s="7" t="n">
        <v>-0.09761040587684547</v>
      </c>
      <c r="FK155" s="7" t="n">
        <v>0.244643061198534</v>
      </c>
      <c r="FL155" s="7" t="n">
        <v>0.5928434614953167</v>
      </c>
      <c r="FM155" s="7" t="n">
        <v>0.5035481661525192</v>
      </c>
      <c r="FN155" s="7" t="n">
        <v>0.004998493348149783</v>
      </c>
      <c r="FO155" s="7" t="n">
        <v>0.8484731620412431</v>
      </c>
      <c r="FP155" s="7" t="n">
        <v>0.5280941017619728</v>
      </c>
      <c r="FQ155" s="7" t="n">
        <v>0.3955050035010523</v>
      </c>
      <c r="FR155" s="7" t="n">
        <v>0.02684631344514778</v>
      </c>
    </row>
    <row r="156">
      <c r="A156" s="6" t="inlineStr">
        <is>
          <t>CSPSADRP.GI</t>
        </is>
      </c>
      <c r="B156" s="6" t="inlineStr">
        <is>
          <t>标普中国A股红利机会指数</t>
        </is>
      </c>
      <c r="C156" s="7" t="n">
        <v>0.7843705985148219</v>
      </c>
      <c r="D156" s="7" t="n">
        <v>0.7556207885287288</v>
      </c>
      <c r="E156" s="7" t="n">
        <v>0.3934696762226257</v>
      </c>
      <c r="F156" s="7" t="n">
        <v>0.7067051986046172</v>
      </c>
      <c r="G156" s="7" t="n">
        <v>0.5569351311298326</v>
      </c>
      <c r="H156" s="7" t="n">
        <v>0.5054805485177923</v>
      </c>
      <c r="I156" s="7" t="n">
        <v>0.5151963954194554</v>
      </c>
      <c r="J156" s="7" t="n">
        <v>0.4739516879973498</v>
      </c>
      <c r="K156" s="7" t="n">
        <v>0.6432181198366437</v>
      </c>
      <c r="L156" s="7" t="n">
        <v>0.3590981847198145</v>
      </c>
      <c r="M156" s="7" t="n">
        <v>0.7044758466202962</v>
      </c>
      <c r="N156" s="7" t="n">
        <v>0.6958133802986997</v>
      </c>
      <c r="O156" s="7" t="n">
        <v>0.5210113839312988</v>
      </c>
      <c r="P156" s="7" t="n">
        <v>0.521006248603662</v>
      </c>
      <c r="Q156" s="7" t="n">
        <v>0.5180492504717923</v>
      </c>
      <c r="R156" s="7" t="n">
        <v>0.4203799393445835</v>
      </c>
      <c r="S156" s="7" t="n">
        <v>0.4903310626067635</v>
      </c>
      <c r="T156" s="7" t="n">
        <v>0.3769063328296366</v>
      </c>
      <c r="U156" s="7" t="n">
        <v>0.3555752165166622</v>
      </c>
      <c r="V156" s="7" t="n">
        <v>0.4612568191859123</v>
      </c>
      <c r="W156" s="7" t="n">
        <v>0.507798717542943</v>
      </c>
      <c r="X156" s="7" t="n">
        <v>0.5736593800638902</v>
      </c>
      <c r="Y156" s="7" t="n">
        <v>0.4991463994525298</v>
      </c>
      <c r="Z156" s="7" t="n">
        <v>0.4493192873751176</v>
      </c>
      <c r="AA156" s="7" t="n">
        <v>0.5715284715811073</v>
      </c>
      <c r="AB156" s="7" t="n">
        <v>0.4643072012110966</v>
      </c>
      <c r="AC156" s="7" t="n">
        <v>0.3483491025982313</v>
      </c>
      <c r="AD156" s="7" t="n">
        <v>0.675114848404673</v>
      </c>
      <c r="AE156" s="7" t="n">
        <v>0.6706029269867084</v>
      </c>
      <c r="AF156" s="7" t="n">
        <v>0.71787975957407</v>
      </c>
      <c r="AG156" s="7" t="n">
        <v>0.553279540431366</v>
      </c>
      <c r="AH156" s="7" t="n">
        <v>0.5905036341935442</v>
      </c>
      <c r="AI156" s="7" t="n">
        <v>0.6206339006991856</v>
      </c>
      <c r="AJ156" s="7" t="n">
        <v>0.01141206610993218</v>
      </c>
      <c r="AK156" s="7" t="n">
        <v>0.510817705642083</v>
      </c>
      <c r="AL156" s="7" t="n">
        <v>0.6252681632133401</v>
      </c>
      <c r="AM156" s="7" t="n">
        <v>0.2687857874645168</v>
      </c>
      <c r="AN156" s="7" t="n">
        <v>0.6311997485730065</v>
      </c>
      <c r="AO156" s="7" t="n">
        <v>0.6448638332866566</v>
      </c>
      <c r="AP156" s="7" t="n">
        <v>0.3203841757888066</v>
      </c>
      <c r="AQ156" s="7" t="n">
        <v>0.6246824128634448</v>
      </c>
      <c r="AR156" s="7" t="n">
        <v>0.6260477739609025</v>
      </c>
      <c r="AS156" s="7" t="n">
        <v>0.4254789374218401</v>
      </c>
      <c r="AT156" s="7" t="n">
        <v>0.2665518990335803</v>
      </c>
      <c r="AU156" s="7" t="n">
        <v>0.365394949695417</v>
      </c>
      <c r="AV156" s="7" t="n">
        <v>0.296057141072447</v>
      </c>
      <c r="AW156" s="7" t="n">
        <v>0.6697064525053542</v>
      </c>
      <c r="AX156" s="7" t="n">
        <v>0.7732948944909254</v>
      </c>
      <c r="AY156" s="7" t="n">
        <v>0.5493245734427341</v>
      </c>
      <c r="AZ156" s="7" t="n">
        <v>0.5477849916032226</v>
      </c>
      <c r="BA156" s="7" t="n">
        <v>0.4211890877601761</v>
      </c>
      <c r="BB156" s="7" t="n">
        <v>0.5757236145605302</v>
      </c>
      <c r="BC156" s="7" t="n">
        <v>0.5855947170765059</v>
      </c>
      <c r="BD156" s="7" t="n">
        <v>0.5380930851144391</v>
      </c>
      <c r="BE156" s="7" t="n">
        <v>0.006544332276361307</v>
      </c>
      <c r="BF156" s="7" t="n">
        <v>0.5792350788810178</v>
      </c>
      <c r="BG156" s="7" t="n">
        <v>0.3842378177625636</v>
      </c>
      <c r="BH156" s="7" t="n">
        <v>0.3480095101796065</v>
      </c>
      <c r="BI156" s="7" t="n">
        <v>0.5074870401785223</v>
      </c>
      <c r="BJ156" s="7" t="n">
        <v>0.631199906383787</v>
      </c>
      <c r="BK156" s="7" t="n">
        <v>0.5832413958941672</v>
      </c>
      <c r="BL156" s="7" t="n">
        <v>0.5524137602837051</v>
      </c>
      <c r="BM156" s="7" t="n">
        <v>0.467725444982436</v>
      </c>
      <c r="BN156" s="7" t="n">
        <v>0.5479495488230426</v>
      </c>
      <c r="BO156" s="7" t="n">
        <v>0.5987217378977489</v>
      </c>
      <c r="BP156" s="7" t="n">
        <v>0.374031630257156</v>
      </c>
      <c r="BQ156" s="7" t="n">
        <v>0.5024248023931562</v>
      </c>
      <c r="BR156" s="7" t="n">
        <v>0.3557634080205986</v>
      </c>
      <c r="BS156" s="7" t="n">
        <v>0.6308962401876822</v>
      </c>
      <c r="BT156" s="7" t="n">
        <v>0.7420228385489309</v>
      </c>
      <c r="BU156" s="7" t="n">
        <v>0.1437710302077321</v>
      </c>
      <c r="BV156" s="7" t="n">
        <v>0.7257792330688418</v>
      </c>
      <c r="BW156" s="7" t="n">
        <v>0.6064798409527347</v>
      </c>
      <c r="BX156" s="7" t="n">
        <v>0.6364494003875422</v>
      </c>
      <c r="BY156" s="7" t="n">
        <v>0.5048665295978689</v>
      </c>
      <c r="BZ156" s="7" t="n">
        <v>0.4232043588139595</v>
      </c>
      <c r="CA156" s="7" t="n">
        <v>0.6771102098005325</v>
      </c>
      <c r="CB156" s="7" t="n">
        <v>0.4887285697475396</v>
      </c>
      <c r="CC156" s="7" t="n">
        <v>0.664563795553172</v>
      </c>
      <c r="CD156" s="7" t="n">
        <v>0.71246211006919</v>
      </c>
      <c r="CE156" s="7" t="n">
        <v>0.446687334428272</v>
      </c>
      <c r="CF156" s="7" t="n">
        <v>0.4815716039813238</v>
      </c>
      <c r="CG156" s="7" t="n">
        <v>0.5096853929946094</v>
      </c>
      <c r="CH156" s="7" t="n">
        <v>0.6999144019970481</v>
      </c>
      <c r="CI156" s="7" t="n">
        <v>0.6316420137110138</v>
      </c>
      <c r="CJ156" s="7" t="n">
        <v>0.5737971210724067</v>
      </c>
      <c r="CK156" s="7" t="n">
        <v>0.3938752444776742</v>
      </c>
      <c r="CL156" s="7" t="n">
        <v>0.4520945359460782</v>
      </c>
      <c r="CM156" s="7" t="n">
        <v>0.5778639284028494</v>
      </c>
      <c r="CN156" s="7" t="n">
        <v>0.5728447210731781</v>
      </c>
      <c r="CO156" s="7" t="n">
        <v>0.453646383294875</v>
      </c>
      <c r="CP156" s="7" t="n">
        <v>0.591720502377259</v>
      </c>
      <c r="CQ156" s="7" t="n">
        <v>0.3935447891419321</v>
      </c>
      <c r="CR156" s="7" t="n">
        <v>0.3844059922098754</v>
      </c>
      <c r="CS156" s="7" t="n">
        <v>0.5012039893616727</v>
      </c>
      <c r="CT156" s="7" t="n">
        <v>0.3967766808053169</v>
      </c>
      <c r="CU156" s="7" t="n">
        <v>0.7214113930682987</v>
      </c>
      <c r="CV156" s="7" t="n">
        <v>0.7637935007881201</v>
      </c>
      <c r="CW156" s="7" t="n">
        <v>0.4389989532474655</v>
      </c>
      <c r="CX156" s="7" t="n">
        <v>0.372419687278956</v>
      </c>
      <c r="CY156" s="7" t="n">
        <v>0.7212948458742602</v>
      </c>
      <c r="CZ156" s="7" t="n">
        <v>0.5554068284266663</v>
      </c>
      <c r="DA156" s="7" t="n">
        <v>0.7885616749586694</v>
      </c>
      <c r="DB156" s="7" t="n">
        <v>0.5228528221670046</v>
      </c>
      <c r="DC156" s="7" t="n">
        <v>0.3529235469113985</v>
      </c>
      <c r="DD156" s="7" t="n">
        <v>0.370118442487575</v>
      </c>
      <c r="DE156" s="7" t="n">
        <v>0.4398839306477093</v>
      </c>
      <c r="DF156" s="7" t="n">
        <v>0.5452863908088522</v>
      </c>
      <c r="DG156" s="7" t="n">
        <v>0.3405419031284193</v>
      </c>
      <c r="DH156" s="7" t="n">
        <v>0.5505375268532412</v>
      </c>
      <c r="DI156" s="7" t="n">
        <v>0.3575764025653719</v>
      </c>
      <c r="DJ156" s="7" t="n">
        <v>0.5746905381252654</v>
      </c>
      <c r="DK156" s="7" t="n">
        <v>0.5890598926606661</v>
      </c>
      <c r="DL156" s="7" t="n">
        <v>0.4780845498860527</v>
      </c>
      <c r="DM156" s="7" t="n">
        <v>0.0488968917490544</v>
      </c>
      <c r="DN156" s="7" t="n">
        <v>0.3518218399306977</v>
      </c>
      <c r="DO156" s="7" t="n">
        <v>0.4650728824968018</v>
      </c>
      <c r="DP156" s="7" t="n">
        <v>0.4449742120075736</v>
      </c>
      <c r="DQ156" s="7" t="n">
        <v>0.5776763550617121</v>
      </c>
      <c r="DR156" s="7" t="n">
        <v>0.4568701125308646</v>
      </c>
      <c r="DS156" s="7" t="n">
        <v>0.6725307369223853</v>
      </c>
      <c r="DT156" s="7" t="n">
        <v>0.350618324255648</v>
      </c>
      <c r="DU156" s="7" t="n">
        <v>0.6031256861190442</v>
      </c>
      <c r="DV156" s="7" t="n">
        <v>0.4540007905230897</v>
      </c>
      <c r="DW156" s="7" t="n">
        <v>0.5006467559623118</v>
      </c>
      <c r="DX156" s="7" t="n">
        <v>0.353703141257351</v>
      </c>
      <c r="DY156" s="7" t="n">
        <v>0.25283801511306</v>
      </c>
      <c r="DZ156" s="7" t="n">
        <v>0.4153526650442534</v>
      </c>
      <c r="EA156" s="7" t="n">
        <v>0.6365677460390272</v>
      </c>
      <c r="EB156" s="7" t="n">
        <v>0.6939255409966963</v>
      </c>
      <c r="EC156" s="7" t="n">
        <v>0.3316420271013309</v>
      </c>
      <c r="ED156" s="7" t="n">
        <v>0.4178458533152775</v>
      </c>
      <c r="EE156" s="7" t="n">
        <v>0.464831819692332</v>
      </c>
      <c r="EF156" s="7" t="n">
        <v>0.5663771540247929</v>
      </c>
      <c r="EG156" s="7" t="n">
        <v>0.5245045383276846</v>
      </c>
      <c r="EH156" s="7" t="n">
        <v>0.4662540232301005</v>
      </c>
      <c r="EI156" s="7" t="n">
        <v>0.6905953694431547</v>
      </c>
      <c r="EJ156" s="7" t="n">
        <v>0.5200696729265064</v>
      </c>
      <c r="EK156" s="7" t="n">
        <v>0.4458135231094911</v>
      </c>
      <c r="EL156" s="7" t="n">
        <v>0.7886128033463887</v>
      </c>
      <c r="EM156" s="7" t="n">
        <v>0.7709740810269591</v>
      </c>
      <c r="EN156" s="7" t="n">
        <v>0.3725610946408867</v>
      </c>
      <c r="EO156" s="7" t="n">
        <v>0.4341256099745079</v>
      </c>
      <c r="EP156" s="7" t="n">
        <v>0.3994266771132311</v>
      </c>
      <c r="EQ156" s="7" t="n">
        <v>0.3579356366987173</v>
      </c>
      <c r="ER156" s="7" t="n">
        <v>0.4423253011900992</v>
      </c>
      <c r="ES156" s="7" t="n">
        <v>0.3920746346211326</v>
      </c>
      <c r="ET156" s="7" t="n">
        <v>0.4669040959210923</v>
      </c>
      <c r="EU156" s="7" t="n">
        <v>0.2993591726534156</v>
      </c>
      <c r="EV156" s="7" t="n">
        <v>0.5059619121713548</v>
      </c>
      <c r="EW156" s="7" t="n">
        <v>0.3321371164856362</v>
      </c>
      <c r="EX156" s="7" t="n">
        <v>0.5421755501110399</v>
      </c>
      <c r="EY156" s="7" t="n">
        <v>0.6984749052172204</v>
      </c>
      <c r="EZ156" s="7" t="n">
        <v>0.4513865070616428</v>
      </c>
      <c r="FA156" s="7" t="n">
        <v>1</v>
      </c>
      <c r="FB156" s="7" t="n">
        <v>0.7760616031107173</v>
      </c>
      <c r="FC156" s="7" t="n">
        <v>0.3860012196746513</v>
      </c>
      <c r="FD156" s="7" t="n">
        <v>0.5620783000536412</v>
      </c>
      <c r="FE156" s="7" t="n">
        <v>0.446302803042694</v>
      </c>
      <c r="FF156" s="7" t="n">
        <v>0.574588633357628</v>
      </c>
      <c r="FG156" s="7" t="n">
        <v>0.4891651999135558</v>
      </c>
      <c r="FH156" s="7" t="n">
        <v>0.538299520409446</v>
      </c>
      <c r="FI156" s="7" t="n">
        <v>0.4484175780442411</v>
      </c>
      <c r="FJ156" s="7" t="n">
        <v>0.1081795945369131</v>
      </c>
      <c r="FK156" s="7" t="n">
        <v>0.5282846977850635</v>
      </c>
      <c r="FL156" s="7" t="n">
        <v>0.4283834035934989</v>
      </c>
      <c r="FM156" s="7" t="n">
        <v>0.6436115350497043</v>
      </c>
      <c r="FN156" s="7" t="n">
        <v>0.6849152837680982</v>
      </c>
      <c r="FO156" s="7" t="n">
        <v>0.54401267162735</v>
      </c>
      <c r="FP156" s="7" t="n">
        <v>0.4862413277258224</v>
      </c>
      <c r="FQ156" s="7" t="n">
        <v>0.435414550325287</v>
      </c>
      <c r="FR156" s="7" t="n">
        <v>0.6969597852418196</v>
      </c>
    </row>
    <row r="157">
      <c r="A157" s="6" t="inlineStr">
        <is>
          <t>FCFQCD.FS</t>
        </is>
      </c>
      <c r="B157" s="6" t="inlineStr">
        <is>
          <t>富时中国A股自由现金流聚焦指数</t>
        </is>
      </c>
      <c r="C157" s="7" t="n">
        <v>0.8702891927327634</v>
      </c>
      <c r="D157" s="7" t="n">
        <v>0.897104457606722</v>
      </c>
      <c r="E157" s="7" t="n">
        <v>0.5339153349997762</v>
      </c>
      <c r="F157" s="7" t="n">
        <v>0.8229201081010828</v>
      </c>
      <c r="G157" s="7" t="n">
        <v>0.5006960077060473</v>
      </c>
      <c r="H157" s="7" t="n">
        <v>0.4870342850353799</v>
      </c>
      <c r="I157" s="7" t="n">
        <v>0.7946779257346439</v>
      </c>
      <c r="J157" s="7" t="n">
        <v>0.7371771752486458</v>
      </c>
      <c r="K157" s="7" t="n">
        <v>0.6358922053022287</v>
      </c>
      <c r="L157" s="7" t="n">
        <v>0.5268630463485384</v>
      </c>
      <c r="M157" s="7" t="n">
        <v>0.8214935943609406</v>
      </c>
      <c r="N157" s="7" t="n">
        <v>0.833507088350632</v>
      </c>
      <c r="O157" s="7" t="n">
        <v>0.5535052430802552</v>
      </c>
      <c r="P157" s="7" t="n">
        <v>0.5534874891623333</v>
      </c>
      <c r="Q157" s="7" t="n">
        <v>0.4921404262814882</v>
      </c>
      <c r="R157" s="7" t="n">
        <v>0.4467544743298459</v>
      </c>
      <c r="S157" s="7" t="n">
        <v>0.5300592548404186</v>
      </c>
      <c r="T157" s="7" t="n">
        <v>0.4037750575859614</v>
      </c>
      <c r="U157" s="7" t="n">
        <v>0.492748064354273</v>
      </c>
      <c r="V157" s="7" t="n">
        <v>0.5025703643757033</v>
      </c>
      <c r="W157" s="7" t="n">
        <v>0.54364617896929</v>
      </c>
      <c r="X157" s="7" t="n">
        <v>0.800797119195219</v>
      </c>
      <c r="Y157" s="7" t="n">
        <v>0.7746052771651968</v>
      </c>
      <c r="Z157" s="7" t="n">
        <v>0.4297221239031312</v>
      </c>
      <c r="AA157" s="7" t="n">
        <v>0.7973736513065078</v>
      </c>
      <c r="AB157" s="7" t="n">
        <v>0.6117884589401698</v>
      </c>
      <c r="AC157" s="7" t="n">
        <v>0.5017415288745336</v>
      </c>
      <c r="AD157" s="7" t="n">
        <v>0.7504826613991746</v>
      </c>
      <c r="AE157" s="7" t="n">
        <v>0.7883134562048028</v>
      </c>
      <c r="AF157" s="7" t="n">
        <v>0.8396767136501042</v>
      </c>
      <c r="AG157" s="7" t="n">
        <v>0.5789007291072814</v>
      </c>
      <c r="AH157" s="7" t="n">
        <v>0.7129060858328617</v>
      </c>
      <c r="AI157" s="7" t="n">
        <v>0.7523875922206238</v>
      </c>
      <c r="AJ157" s="7" t="n">
        <v>0.1936563928056413</v>
      </c>
      <c r="AK157" s="7" t="n">
        <v>0.5114311499718494</v>
      </c>
      <c r="AL157" s="7" t="n">
        <v>0.620781148423427</v>
      </c>
      <c r="AM157" s="7" t="n">
        <v>0.4301421379643967</v>
      </c>
      <c r="AN157" s="7" t="n">
        <v>0.7134856523298047</v>
      </c>
      <c r="AO157" s="7" t="n">
        <v>0.7404255668032321</v>
      </c>
      <c r="AP157" s="7" t="n">
        <v>0.4676650193986318</v>
      </c>
      <c r="AQ157" s="7" t="n">
        <v>0.6156736565559928</v>
      </c>
      <c r="AR157" s="7" t="n">
        <v>0.7413729870388133</v>
      </c>
      <c r="AS157" s="7" t="n">
        <v>0.5129014824300331</v>
      </c>
      <c r="AT157" s="7" t="n">
        <v>0.4146769019515342</v>
      </c>
      <c r="AU157" s="7" t="n">
        <v>0.455404425105536</v>
      </c>
      <c r="AV157" s="7" t="n">
        <v>0.3706797580246924</v>
      </c>
      <c r="AW157" s="7" t="n">
        <v>0.7195738894444772</v>
      </c>
      <c r="AX157" s="7" t="n">
        <v>0.8782711927824055</v>
      </c>
      <c r="AY157" s="7" t="n">
        <v>0.6359551109634489</v>
      </c>
      <c r="AZ157" s="7" t="n">
        <v>0.6017291613033179</v>
      </c>
      <c r="BA157" s="7" t="n">
        <v>0.4797558754652582</v>
      </c>
      <c r="BB157" s="7" t="n">
        <v>0.8027342747465616</v>
      </c>
      <c r="BC157" s="7" t="n">
        <v>0.6468005528079982</v>
      </c>
      <c r="BD157" s="7" t="n">
        <v>0.6248536442500112</v>
      </c>
      <c r="BE157" s="7" t="n">
        <v>0.1975189889032312</v>
      </c>
      <c r="BF157" s="7" t="n">
        <v>0.5601864562736846</v>
      </c>
      <c r="BG157" s="7" t="n">
        <v>0.4700343991370557</v>
      </c>
      <c r="BH157" s="7" t="n">
        <v>0.5316871145769124</v>
      </c>
      <c r="BI157" s="7" t="n">
        <v>0.5923655738773729</v>
      </c>
      <c r="BJ157" s="7" t="n">
        <v>0.7134857378529189</v>
      </c>
      <c r="BK157" s="7" t="n">
        <v>0.6597758222061548</v>
      </c>
      <c r="BL157" s="7" t="n">
        <v>0.5289357985627301</v>
      </c>
      <c r="BM157" s="7" t="n">
        <v>0.446962321886244</v>
      </c>
      <c r="BN157" s="7" t="n">
        <v>0.5121481415509507</v>
      </c>
      <c r="BO157" s="7" t="n">
        <v>0.6636022093065234</v>
      </c>
      <c r="BP157" s="7" t="n">
        <v>0.5274418812878974</v>
      </c>
      <c r="BQ157" s="7" t="n">
        <v>0.3108784405268375</v>
      </c>
      <c r="BR157" s="7" t="n">
        <v>0.3516023561114093</v>
      </c>
      <c r="BS157" s="7" t="n">
        <v>0.6291685117827627</v>
      </c>
      <c r="BT157" s="7" t="n">
        <v>0.8777818575976449</v>
      </c>
      <c r="BU157" s="7" t="n">
        <v>0.343416663803318</v>
      </c>
      <c r="BV157" s="7" t="n">
        <v>0.8495812086649522</v>
      </c>
      <c r="BW157" s="7" t="n">
        <v>0.7537413365903355</v>
      </c>
      <c r="BX157" s="7" t="n">
        <v>0.77852274561662</v>
      </c>
      <c r="BY157" s="7" t="n">
        <v>0.7519424857349841</v>
      </c>
      <c r="BZ157" s="7" t="n">
        <v>0.4904276120581027</v>
      </c>
      <c r="CA157" s="7" t="n">
        <v>0.866352878361932</v>
      </c>
      <c r="CB157" s="7" t="n">
        <v>0.7235820389565145</v>
      </c>
      <c r="CC157" s="7" t="n">
        <v>0.5673245099947198</v>
      </c>
      <c r="CD157" s="7" t="n">
        <v>0.5969476574773308</v>
      </c>
      <c r="CE157" s="7" t="n">
        <v>0.4987222687396711</v>
      </c>
      <c r="CF157" s="7" t="n">
        <v>0.5145955223654499</v>
      </c>
      <c r="CG157" s="7" t="n">
        <v>0.4828724434705342</v>
      </c>
      <c r="CH157" s="7" t="n">
        <v>0.6784533256809595</v>
      </c>
      <c r="CI157" s="7" t="n">
        <v>0.6455292448210653</v>
      </c>
      <c r="CJ157" s="7" t="n">
        <v>0.7976517531995876</v>
      </c>
      <c r="CK157" s="7" t="n">
        <v>0.4295554813706083</v>
      </c>
      <c r="CL157" s="7" t="n">
        <v>0.5700874278896839</v>
      </c>
      <c r="CM157" s="7" t="n">
        <v>0.6166759620925589</v>
      </c>
      <c r="CN157" s="7" t="n">
        <v>0.563336804913577</v>
      </c>
      <c r="CO157" s="7" t="n">
        <v>0.4694893056704253</v>
      </c>
      <c r="CP157" s="7" t="n">
        <v>0.5787260325670923</v>
      </c>
      <c r="CQ157" s="7" t="n">
        <v>0.3238313960781662</v>
      </c>
      <c r="CR157" s="7" t="n">
        <v>0.4499566708616154</v>
      </c>
      <c r="CS157" s="7" t="n">
        <v>0.4828814407157624</v>
      </c>
      <c r="CT157" s="7" t="n">
        <v>0.4558615871610964</v>
      </c>
      <c r="CU157" s="7" t="n">
        <v>0.8051235712500602</v>
      </c>
      <c r="CV157" s="7" t="n">
        <v>0.7189713264584472</v>
      </c>
      <c r="CW157" s="7" t="n">
        <v>0.5017789128955078</v>
      </c>
      <c r="CX157" s="7" t="n">
        <v>0.5246164625174601</v>
      </c>
      <c r="CY157" s="7" t="n">
        <v>0.8187664696127319</v>
      </c>
      <c r="CZ157" s="7" t="n">
        <v>0.3931826572287215</v>
      </c>
      <c r="DA157" s="7" t="n">
        <v>0.899042742235703</v>
      </c>
      <c r="DB157" s="7" t="n">
        <v>0.4852220691619337</v>
      </c>
      <c r="DC157" s="7" t="n">
        <v>0.4051641978787357</v>
      </c>
      <c r="DD157" s="7" t="n">
        <v>0.4200917128581704</v>
      </c>
      <c r="DE157" s="7" t="n">
        <v>0.4807389141508324</v>
      </c>
      <c r="DF157" s="7" t="n">
        <v>0.5119921961733973</v>
      </c>
      <c r="DG157" s="7" t="n">
        <v>0.5080210986726404</v>
      </c>
      <c r="DH157" s="7" t="n">
        <v>0.5263587378297089</v>
      </c>
      <c r="DI157" s="7" t="n">
        <v>0.4127268040084269</v>
      </c>
      <c r="DJ157" s="7" t="n">
        <v>0.6031583898841795</v>
      </c>
      <c r="DK157" s="7" t="n">
        <v>0.7444539459826937</v>
      </c>
      <c r="DL157" s="7" t="n">
        <v>0.5231076083172493</v>
      </c>
      <c r="DM157" s="7" t="n">
        <v>0.2642083211860256</v>
      </c>
      <c r="DN157" s="7" t="n">
        <v>0.4136794918292857</v>
      </c>
      <c r="DO157" s="7" t="n">
        <v>0.538550560024131</v>
      </c>
      <c r="DP157" s="7" t="n">
        <v>0.4641414063432318</v>
      </c>
      <c r="DQ157" s="7" t="n">
        <v>0.6493576280858517</v>
      </c>
      <c r="DR157" s="7" t="n">
        <v>0.494715400980748</v>
      </c>
      <c r="DS157" s="7" t="n">
        <v>0.7200425071782967</v>
      </c>
      <c r="DT157" s="7" t="n">
        <v>0.4191939839012329</v>
      </c>
      <c r="DU157" s="7" t="n">
        <v>0.6163283341381425</v>
      </c>
      <c r="DV157" s="7" t="n">
        <v>0.4928458197679305</v>
      </c>
      <c r="DW157" s="7" t="n">
        <v>0.4696192296144482</v>
      </c>
      <c r="DX157" s="7" t="n">
        <v>0.4174707064584482</v>
      </c>
      <c r="DY157" s="7" t="n">
        <v>0.4049000774019451</v>
      </c>
      <c r="DZ157" s="7" t="n">
        <v>0.4504350799880138</v>
      </c>
      <c r="EA157" s="7" t="n">
        <v>0.7107612044073418</v>
      </c>
      <c r="EB157" s="7" t="n">
        <v>0.7611693455188622</v>
      </c>
      <c r="EC157" s="7" t="n">
        <v>0.4995206434233725</v>
      </c>
      <c r="ED157" s="7" t="n">
        <v>0.4519247968450986</v>
      </c>
      <c r="EE157" s="7" t="n">
        <v>0.6131530439157864</v>
      </c>
      <c r="EF157" s="7" t="n">
        <v>0.7879052473026941</v>
      </c>
      <c r="EG157" s="7" t="n">
        <v>0.6246261492535521</v>
      </c>
      <c r="EH157" s="7" t="n">
        <v>0.5519239841780369</v>
      </c>
      <c r="EI157" s="7" t="n">
        <v>0.6842215967734538</v>
      </c>
      <c r="EJ157" s="7" t="n">
        <v>0.541039218637942</v>
      </c>
      <c r="EK157" s="7" t="n">
        <v>0.4590816201002781</v>
      </c>
      <c r="EL157" s="7" t="n">
        <v>0.8649767826548541</v>
      </c>
      <c r="EM157" s="7" t="n">
        <v>0.8960424444476006</v>
      </c>
      <c r="EN157" s="7" t="n">
        <v>0.4019580700440317</v>
      </c>
      <c r="EO157" s="7" t="n">
        <v>0.4446938778027222</v>
      </c>
      <c r="EP157" s="7" t="n">
        <v>0.4489627892979969</v>
      </c>
      <c r="EQ157" s="7" t="n">
        <v>0.4195631335717924</v>
      </c>
      <c r="ER157" s="7" t="n">
        <v>0.4740691104417155</v>
      </c>
      <c r="ES157" s="7" t="n">
        <v>0.3688207711123248</v>
      </c>
      <c r="ET157" s="7" t="n">
        <v>0.4747190659257716</v>
      </c>
      <c r="EU157" s="7" t="n">
        <v>0.4574958193266899</v>
      </c>
      <c r="EV157" s="7" t="n">
        <v>0.5309595976585965</v>
      </c>
      <c r="EW157" s="7" t="n">
        <v>0.4898917872683652</v>
      </c>
      <c r="EX157" s="7" t="n">
        <v>0.4737192301109852</v>
      </c>
      <c r="EY157" s="7" t="n">
        <v>0.9113561931508414</v>
      </c>
      <c r="EZ157" s="7" t="n">
        <v>0.4773251360151391</v>
      </c>
      <c r="FA157" s="7" t="n">
        <v>0.7760616031107173</v>
      </c>
      <c r="FB157" s="7" t="n">
        <v>1</v>
      </c>
      <c r="FC157" s="7" t="n">
        <v>0.6754384140942732</v>
      </c>
      <c r="FD157" s="7" t="n">
        <v>0.7988738380621475</v>
      </c>
      <c r="FE157" s="7" t="n">
        <v>0.4718158186617454</v>
      </c>
      <c r="FF157" s="7" t="n">
        <v>0.654281814351092</v>
      </c>
      <c r="FG157" s="7" t="n">
        <v>0.2978976912549696</v>
      </c>
      <c r="FH157" s="7" t="n">
        <v>0.620367773317736</v>
      </c>
      <c r="FI157" s="7" t="n">
        <v>0.4717587909933686</v>
      </c>
      <c r="FJ157" s="7" t="n">
        <v>0.3459662653016442</v>
      </c>
      <c r="FK157" s="7" t="n">
        <v>0.6377053543822949</v>
      </c>
      <c r="FL157" s="7" t="n">
        <v>0.4837900821888179</v>
      </c>
      <c r="FM157" s="7" t="n">
        <v>0.6230079605034026</v>
      </c>
      <c r="FN157" s="7" t="n">
        <v>0.5739394350510966</v>
      </c>
      <c r="FO157" s="7" t="n">
        <v>0.5661010823479238</v>
      </c>
      <c r="FP157" s="7" t="n">
        <v>0.5766013799822202</v>
      </c>
      <c r="FQ157" s="7" t="n">
        <v>0.4647255526321453</v>
      </c>
      <c r="FR157" s="7" t="n">
        <v>0.6565807176279567</v>
      </c>
    </row>
    <row r="158">
      <c r="A158" s="6" t="inlineStr">
        <is>
          <t>H11057.CSI</t>
        </is>
      </c>
      <c r="B158" s="6" t="inlineStr">
        <is>
          <t>中证石化产业指数</t>
        </is>
      </c>
      <c r="C158" s="7" t="n">
        <v>0.524158351672165</v>
      </c>
      <c r="D158" s="7" t="n">
        <v>0.5281945114067793</v>
      </c>
      <c r="E158" s="7" t="n">
        <v>0.6492476003031081</v>
      </c>
      <c r="F158" s="7" t="n">
        <v>0.4024893444412912</v>
      </c>
      <c r="G158" s="7" t="n">
        <v>0.04064164775790017</v>
      </c>
      <c r="H158" s="7" t="n">
        <v>0.1244327735740496</v>
      </c>
      <c r="I158" s="7" t="n">
        <v>0.8274881256515805</v>
      </c>
      <c r="J158" s="7" t="n">
        <v>0.7635627816297721</v>
      </c>
      <c r="K158" s="7" t="n">
        <v>0.155342380631164</v>
      </c>
      <c r="L158" s="7" t="n">
        <v>0.6125728600152704</v>
      </c>
      <c r="M158" s="7" t="n">
        <v>0.422400363078647</v>
      </c>
      <c r="N158" s="7" t="n">
        <v>0.4723846432192813</v>
      </c>
      <c r="O158" s="7" t="n">
        <v>0.2207095888448405</v>
      </c>
      <c r="P158" s="7" t="n">
        <v>0.22069661705509</v>
      </c>
      <c r="Q158" s="7" t="n">
        <v>0.1238763135640167</v>
      </c>
      <c r="R158" s="7" t="n">
        <v>0.2073597882306283</v>
      </c>
      <c r="S158" s="7" t="n">
        <v>0.221277534379842</v>
      </c>
      <c r="T158" s="7" t="n">
        <v>0.127906268283444</v>
      </c>
      <c r="U158" s="7" t="n">
        <v>0.3037736450691117</v>
      </c>
      <c r="V158" s="7" t="n">
        <v>0.1818230873174039</v>
      </c>
      <c r="W158" s="7" t="n">
        <v>0.2304246984728874</v>
      </c>
      <c r="X158" s="7" t="n">
        <v>0.6533552101211753</v>
      </c>
      <c r="Y158" s="7" t="n">
        <v>0.9195525923096335</v>
      </c>
      <c r="Z158" s="7" t="n">
        <v>0.0202417881753433</v>
      </c>
      <c r="AA158" s="7" t="n">
        <v>0.6561665797124991</v>
      </c>
      <c r="AB158" s="7" t="n">
        <v>0.6955785543624853</v>
      </c>
      <c r="AC158" s="7" t="n">
        <v>0.3419982788833669</v>
      </c>
      <c r="AD158" s="7" t="n">
        <v>0.4203884928569731</v>
      </c>
      <c r="AE158" s="7" t="n">
        <v>0.4879988614364358</v>
      </c>
      <c r="AF158" s="7" t="n">
        <v>0.4658978751354209</v>
      </c>
      <c r="AG158" s="7" t="n">
        <v>0.2075706815814026</v>
      </c>
      <c r="AH158" s="7" t="n">
        <v>0.3496173973123516</v>
      </c>
      <c r="AI158" s="7" t="n">
        <v>0.709917276395302</v>
      </c>
      <c r="AJ158" s="7" t="n">
        <v>0.5710611588044536</v>
      </c>
      <c r="AK158" s="7" t="n">
        <v>0.1356905247213289</v>
      </c>
      <c r="AL158" s="7" t="n">
        <v>0.2468939070369708</v>
      </c>
      <c r="AM158" s="7" t="n">
        <v>0.3130912150791311</v>
      </c>
      <c r="AN158" s="7" t="n">
        <v>0.3438730712801886</v>
      </c>
      <c r="AO158" s="7" t="n">
        <v>0.6688693383558619</v>
      </c>
      <c r="AP158" s="7" t="n">
        <v>0.3083608054866462</v>
      </c>
      <c r="AQ158" s="7" t="n">
        <v>0.246269538297625</v>
      </c>
      <c r="AR158" s="7" t="n">
        <v>0.3929126284043839</v>
      </c>
      <c r="AS158" s="7" t="n">
        <v>0.2028489660490048</v>
      </c>
      <c r="AT158" s="7" t="n">
        <v>0.2592246695094625</v>
      </c>
      <c r="AU158" s="7" t="n">
        <v>0.1726697630319789</v>
      </c>
      <c r="AV158" s="7" t="n">
        <v>0.1646734201932358</v>
      </c>
      <c r="AW158" s="7" t="n">
        <v>0.3792115052663509</v>
      </c>
      <c r="AX158" s="7" t="n">
        <v>0.4726134165457462</v>
      </c>
      <c r="AY158" s="7" t="n">
        <v>0.2643264417059474</v>
      </c>
      <c r="AZ158" s="7" t="n">
        <v>0.6968722856901678</v>
      </c>
      <c r="BA158" s="7" t="n">
        <v>0.2516517530203652</v>
      </c>
      <c r="BB158" s="7" t="n">
        <v>0.656662599558982</v>
      </c>
      <c r="BC158" s="7" t="n">
        <v>0.1912039306187927</v>
      </c>
      <c r="BD158" s="7" t="n">
        <v>0.393903777189432</v>
      </c>
      <c r="BE158" s="7" t="n">
        <v>0.5808963242079905</v>
      </c>
      <c r="BF158" s="7" t="n">
        <v>0.2086045243081308</v>
      </c>
      <c r="BG158" s="7" t="n">
        <v>0.1781362587990751</v>
      </c>
      <c r="BH158" s="7" t="n">
        <v>0.3886167126100345</v>
      </c>
      <c r="BI158" s="7" t="n">
        <v>0.2163044214034926</v>
      </c>
      <c r="BJ158" s="7" t="n">
        <v>0.3438730951492789</v>
      </c>
      <c r="BK158" s="7" t="n">
        <v>0.1829143478292035</v>
      </c>
      <c r="BL158" s="7" t="n">
        <v>0.2161312856543271</v>
      </c>
      <c r="BM158" s="7" t="n">
        <v>0.05253754334023873</v>
      </c>
      <c r="BN158" s="7" t="n">
        <v>0.2202611551954327</v>
      </c>
      <c r="BO158" s="7" t="n">
        <v>0.2067997654691628</v>
      </c>
      <c r="BP158" s="7" t="n">
        <v>0.3751455751047888</v>
      </c>
      <c r="BQ158" s="7" t="n">
        <v>-0.0486981568346766</v>
      </c>
      <c r="BR158" s="7" t="n">
        <v>-0.05242669753531472</v>
      </c>
      <c r="BS158" s="7" t="n">
        <v>0.2302357311829686</v>
      </c>
      <c r="BT158" s="7" t="n">
        <v>0.5609801384984506</v>
      </c>
      <c r="BU158" s="7" t="n">
        <v>0.5613647164641181</v>
      </c>
      <c r="BV158" s="7" t="n">
        <v>0.4552956002242629</v>
      </c>
      <c r="BW158" s="7" t="n">
        <v>0.3847215229871243</v>
      </c>
      <c r="BX158" s="7" t="n">
        <v>0.3772807762327857</v>
      </c>
      <c r="BY158" s="7" t="n">
        <v>0.5448155806918217</v>
      </c>
      <c r="BZ158" s="7" t="n">
        <v>0.100342365265593</v>
      </c>
      <c r="CA158" s="7" t="n">
        <v>0.6719306273958614</v>
      </c>
      <c r="CB158" s="7" t="n">
        <v>0.5863317817304917</v>
      </c>
      <c r="CC158" s="7" t="n">
        <v>0.1182709494937169</v>
      </c>
      <c r="CD158" s="7" t="n">
        <v>0.2319870390760015</v>
      </c>
      <c r="CE158" s="7" t="n">
        <v>0.1132032370829011</v>
      </c>
      <c r="CF158" s="7" t="n">
        <v>0.2106850467069671</v>
      </c>
      <c r="CG158" s="7" t="n">
        <v>0.08448526486178386</v>
      </c>
      <c r="CH158" s="7" t="n">
        <v>0.1656126310293264</v>
      </c>
      <c r="CI158" s="7" t="n">
        <v>0.4907865743055545</v>
      </c>
      <c r="CJ158" s="7" t="n">
        <v>0.6525646300522526</v>
      </c>
      <c r="CK158" s="7" t="n">
        <v>0.1237564756368089</v>
      </c>
      <c r="CL158" s="7" t="n">
        <v>0.4891061147849189</v>
      </c>
      <c r="CM158" s="7" t="n">
        <v>0.2180337573041187</v>
      </c>
      <c r="CN158" s="7" t="n">
        <v>0.178950091446549</v>
      </c>
      <c r="CO158" s="7" t="n">
        <v>0.4477108907146533</v>
      </c>
      <c r="CP158" s="7" t="n">
        <v>0.2122060783919624</v>
      </c>
      <c r="CQ158" s="7" t="n">
        <v>-0.01689752814389804</v>
      </c>
      <c r="CR158" s="7" t="n">
        <v>0.09507202491038012</v>
      </c>
      <c r="CS158" s="7" t="n">
        <v>0.1114778458306908</v>
      </c>
      <c r="CT158" s="7" t="n">
        <v>0.09157145533404495</v>
      </c>
      <c r="CU158" s="7" t="n">
        <v>0.4358275749433147</v>
      </c>
      <c r="CV158" s="7" t="n">
        <v>0.4651449942253952</v>
      </c>
      <c r="CW158" s="7" t="n">
        <v>0.08841404614272252</v>
      </c>
      <c r="CX158" s="7" t="n">
        <v>0.3717996458991774</v>
      </c>
      <c r="CY158" s="7" t="n">
        <v>0.5931837739245497</v>
      </c>
      <c r="CZ158" s="7" t="n">
        <v>0.04331415358845137</v>
      </c>
      <c r="DA158" s="7" t="n">
        <v>0.6599554243392338</v>
      </c>
      <c r="DB158" s="7" t="n">
        <v>0.213418322078359</v>
      </c>
      <c r="DC158" s="7" t="n">
        <v>0.09730803881179403</v>
      </c>
      <c r="DD158" s="7" t="n">
        <v>0.1743782332209627</v>
      </c>
      <c r="DE158" s="7" t="n">
        <v>0.2014414512867405</v>
      </c>
      <c r="DF158" s="7" t="n">
        <v>0.01740170429671025</v>
      </c>
      <c r="DG158" s="7" t="n">
        <v>0.3084441519662089</v>
      </c>
      <c r="DH158" s="7" t="n">
        <v>0.1760164249848166</v>
      </c>
      <c r="DI158" s="7" t="n">
        <v>0.2082343699078359</v>
      </c>
      <c r="DJ158" s="7" t="n">
        <v>0.2042843066346564</v>
      </c>
      <c r="DK158" s="7" t="n">
        <v>0.6355952246875998</v>
      </c>
      <c r="DL158" s="7" t="n">
        <v>0.1402693281151346</v>
      </c>
      <c r="DM158" s="7" t="n">
        <v>0.5986251878650026</v>
      </c>
      <c r="DN158" s="7" t="n">
        <v>0.1874471765003206</v>
      </c>
      <c r="DO158" s="7" t="n">
        <v>0.2778185717518852</v>
      </c>
      <c r="DP158" s="7" t="n">
        <v>0.1494735763538346</v>
      </c>
      <c r="DQ158" s="7" t="n">
        <v>0.1982356679338287</v>
      </c>
      <c r="DR158" s="7" t="n">
        <v>0.1995512839104031</v>
      </c>
      <c r="DS158" s="7" t="n">
        <v>0.3439090434425914</v>
      </c>
      <c r="DT158" s="7" t="n">
        <v>0.07446310933157836</v>
      </c>
      <c r="DU158" s="7" t="n">
        <v>0.2914804583683676</v>
      </c>
      <c r="DV158" s="7" t="n">
        <v>0.2202276503547244</v>
      </c>
      <c r="DW158" s="7" t="n">
        <v>0.1717132165392873</v>
      </c>
      <c r="DX158" s="7" t="n">
        <v>0.1693145204934509</v>
      </c>
      <c r="DY158" s="7" t="n">
        <v>0.2869401191061045</v>
      </c>
      <c r="DZ158" s="7" t="n">
        <v>0.2265663931193903</v>
      </c>
      <c r="EA158" s="7" t="n">
        <v>0.3587034098022671</v>
      </c>
      <c r="EB158" s="7" t="n">
        <v>0.3429914327665667</v>
      </c>
      <c r="EC158" s="7" t="n">
        <v>0.3281931253962707</v>
      </c>
      <c r="ED158" s="7" t="n">
        <v>0.2180861935732938</v>
      </c>
      <c r="EE158" s="7" t="n">
        <v>0.3737941363354947</v>
      </c>
      <c r="EF158" s="7" t="n">
        <v>0.6422218140191545</v>
      </c>
      <c r="EG158" s="7" t="n">
        <v>0.4046967902333865</v>
      </c>
      <c r="EH158" s="7" t="n">
        <v>0.40074991506879</v>
      </c>
      <c r="EI158" s="7" t="n">
        <v>0.3349420115804417</v>
      </c>
      <c r="EJ158" s="7" t="n">
        <v>0.2560161726879242</v>
      </c>
      <c r="EK158" s="7" t="n">
        <v>0.2231679418803963</v>
      </c>
      <c r="EL158" s="7" t="n">
        <v>0.7004710893686036</v>
      </c>
      <c r="EM158" s="7" t="n">
        <v>0.652298664925173</v>
      </c>
      <c r="EN158" s="7" t="n">
        <v>0.2043052766797874</v>
      </c>
      <c r="EO158" s="7" t="n">
        <v>0.1930401100374531</v>
      </c>
      <c r="EP158" s="7" t="n">
        <v>0.1217836298647754</v>
      </c>
      <c r="EQ158" s="7" t="n">
        <v>0.153227584473566</v>
      </c>
      <c r="ER158" s="7" t="n">
        <v>0.2391275339532555</v>
      </c>
      <c r="ES158" s="7" t="n">
        <v>0.08635485052826268</v>
      </c>
      <c r="ET158" s="7" t="n">
        <v>0.09703539595436499</v>
      </c>
      <c r="EU158" s="7" t="n">
        <v>0.3201992215429105</v>
      </c>
      <c r="EV158" s="7" t="n">
        <v>0.1904247061067771</v>
      </c>
      <c r="EW158" s="7" t="n">
        <v>0.3930533711080664</v>
      </c>
      <c r="EX158" s="7" t="n">
        <v>0.1619419970647995</v>
      </c>
      <c r="EY158" s="7" t="n">
        <v>0.8157857313811387</v>
      </c>
      <c r="EZ158" s="7" t="n">
        <v>0.2322186740393251</v>
      </c>
      <c r="FA158" s="7" t="n">
        <v>0.3860012196746513</v>
      </c>
      <c r="FB158" s="7" t="n">
        <v>0.6754384140942732</v>
      </c>
      <c r="FC158" s="7" t="n">
        <v>1</v>
      </c>
      <c r="FD158" s="7" t="n">
        <v>0.6364155829095821</v>
      </c>
      <c r="FE158" s="7" t="n">
        <v>0.2239689260246226</v>
      </c>
      <c r="FF158" s="7" t="n">
        <v>0.2935955271014507</v>
      </c>
      <c r="FG158" s="7" t="n">
        <v>-0.05802384098973176</v>
      </c>
      <c r="FH158" s="7" t="n">
        <v>0.1465629415283613</v>
      </c>
      <c r="FI158" s="7" t="n">
        <v>0.2312455544222497</v>
      </c>
      <c r="FJ158" s="7" t="n">
        <v>0.6877519123598713</v>
      </c>
      <c r="FK158" s="7" t="n">
        <v>0.4336841609623324</v>
      </c>
      <c r="FL158" s="7" t="n">
        <v>0.08751792812242695</v>
      </c>
      <c r="FM158" s="7" t="n">
        <v>0.2588820570942635</v>
      </c>
      <c r="FN158" s="7" t="n">
        <v>0.3273618948623152</v>
      </c>
      <c r="FO158" s="7" t="n">
        <v>0.1580318184210426</v>
      </c>
      <c r="FP158" s="7" t="n">
        <v>0.4149432183191337</v>
      </c>
      <c r="FQ158" s="7" t="n">
        <v>0.1713394646083445</v>
      </c>
      <c r="FR158" s="7" t="n">
        <v>0.3478620575281287</v>
      </c>
    </row>
    <row r="159">
      <c r="A159" s="6" t="inlineStr">
        <is>
          <t>H11059.CSI</t>
        </is>
      </c>
      <c r="B159" s="6" t="inlineStr">
        <is>
          <t>中证工业有色金属主题指数</t>
        </is>
      </c>
      <c r="C159" s="7" t="n">
        <v>0.7326900611426298</v>
      </c>
      <c r="D159" s="7" t="n">
        <v>0.7721618912130829</v>
      </c>
      <c r="E159" s="7" t="n">
        <v>0.4303308585497359</v>
      </c>
      <c r="F159" s="7" t="n">
        <v>0.6934297631281283</v>
      </c>
      <c r="G159" s="7" t="n">
        <v>0.2388788804260578</v>
      </c>
      <c r="H159" s="7" t="n">
        <v>0.3048950440040826</v>
      </c>
      <c r="I159" s="7" t="n">
        <v>0.9228327434299944</v>
      </c>
      <c r="J159" s="7" t="n">
        <v>0.9231749808222369</v>
      </c>
      <c r="K159" s="7" t="n">
        <v>0.4198308186389955</v>
      </c>
      <c r="L159" s="7" t="n">
        <v>0.4114944949385491</v>
      </c>
      <c r="M159" s="7" t="n">
        <v>0.6643015637721755</v>
      </c>
      <c r="N159" s="7" t="n">
        <v>0.7292323878376721</v>
      </c>
      <c r="O159" s="7" t="n">
        <v>0.5142447949660106</v>
      </c>
      <c r="P159" s="7" t="n">
        <v>0.5142228162115356</v>
      </c>
      <c r="Q159" s="7" t="n">
        <v>0.3776466593741347</v>
      </c>
      <c r="R159" s="7" t="n">
        <v>0.45534496888287</v>
      </c>
      <c r="S159" s="7" t="n">
        <v>0.5116060677419122</v>
      </c>
      <c r="T159" s="7" t="n">
        <v>0.4169826169729677</v>
      </c>
      <c r="U159" s="7" t="n">
        <v>0.4589940562949873</v>
      </c>
      <c r="V159" s="7" t="n">
        <v>0.4945904034125303</v>
      </c>
      <c r="W159" s="7" t="n">
        <v>0.4909584036708861</v>
      </c>
      <c r="X159" s="7" t="n">
        <v>0.9876000229811953</v>
      </c>
      <c r="Y159" s="7" t="n">
        <v>0.6864018209864841</v>
      </c>
      <c r="Z159" s="7" t="n">
        <v>0.2643939475799894</v>
      </c>
      <c r="AA159" s="7" t="n">
        <v>0.9886875069939521</v>
      </c>
      <c r="AB159" s="7" t="n">
        <v>0.4641931133496249</v>
      </c>
      <c r="AC159" s="7" t="n">
        <v>0.4019445046622912</v>
      </c>
      <c r="AD159" s="7" t="n">
        <v>0.6706842022210009</v>
      </c>
      <c r="AE159" s="7" t="n">
        <v>0.7560355321036525</v>
      </c>
      <c r="AF159" s="7" t="n">
        <v>0.7280017114687664</v>
      </c>
      <c r="AG159" s="7" t="n">
        <v>0.4087227263362724</v>
      </c>
      <c r="AH159" s="7" t="n">
        <v>0.6102055401135216</v>
      </c>
      <c r="AI159" s="7" t="n">
        <v>0.5857036336941741</v>
      </c>
      <c r="AJ159" s="7" t="n">
        <v>0.236092735486819</v>
      </c>
      <c r="AK159" s="7" t="n">
        <v>0.325017924695472</v>
      </c>
      <c r="AL159" s="7" t="n">
        <v>0.4657584326980325</v>
      </c>
      <c r="AM159" s="7" t="n">
        <v>0.3474094764211501</v>
      </c>
      <c r="AN159" s="7" t="n">
        <v>0.5501083336683812</v>
      </c>
      <c r="AO159" s="7" t="n">
        <v>0.6121063380347952</v>
      </c>
      <c r="AP159" s="7" t="n">
        <v>0.3568507534144933</v>
      </c>
      <c r="AQ159" s="7" t="n">
        <v>0.4585277941669064</v>
      </c>
      <c r="AR159" s="7" t="n">
        <v>0.6357240966736623</v>
      </c>
      <c r="AS159" s="7" t="n">
        <v>0.4057271234514276</v>
      </c>
      <c r="AT159" s="7" t="n">
        <v>0.3384303501185666</v>
      </c>
      <c r="AU159" s="7" t="n">
        <v>0.3476527347983323</v>
      </c>
      <c r="AV159" s="7" t="n">
        <v>0.2951478197423741</v>
      </c>
      <c r="AW159" s="7" t="n">
        <v>0.6269114864337213</v>
      </c>
      <c r="AX159" s="7" t="n">
        <v>0.7115978848329793</v>
      </c>
      <c r="AY159" s="7" t="n">
        <v>0.4645116056069183</v>
      </c>
      <c r="AZ159" s="7" t="n">
        <v>0.5599656980914864</v>
      </c>
      <c r="BA159" s="7" t="n">
        <v>0.4365807625291606</v>
      </c>
      <c r="BB159" s="7" t="n">
        <v>0.990616166110915</v>
      </c>
      <c r="BC159" s="7" t="n">
        <v>0.4469310777504625</v>
      </c>
      <c r="BD159" s="7" t="n">
        <v>0.387473060548908</v>
      </c>
      <c r="BE159" s="7" t="n">
        <v>0.2936078567186572</v>
      </c>
      <c r="BF159" s="7" t="n">
        <v>0.4462645814373744</v>
      </c>
      <c r="BG159" s="7" t="n">
        <v>0.3564400198900078</v>
      </c>
      <c r="BH159" s="7" t="n">
        <v>0.5090933169961996</v>
      </c>
      <c r="BI159" s="7" t="n">
        <v>0.4091352517338084</v>
      </c>
      <c r="BJ159" s="7" t="n">
        <v>0.5501082723180304</v>
      </c>
      <c r="BK159" s="7" t="n">
        <v>0.4618619691959205</v>
      </c>
      <c r="BL159" s="7" t="n">
        <v>0.4490285440087036</v>
      </c>
      <c r="BM159" s="7" t="n">
        <v>0.3806680542478802</v>
      </c>
      <c r="BN159" s="7" t="n">
        <v>0.4500489073920798</v>
      </c>
      <c r="BO159" s="7" t="n">
        <v>0.4570665014352434</v>
      </c>
      <c r="BP159" s="7" t="n">
        <v>0.513803867428961</v>
      </c>
      <c r="BQ159" s="7" t="n">
        <v>0.03694059400572115</v>
      </c>
      <c r="BR159" s="7" t="n">
        <v>0.2164070841115951</v>
      </c>
      <c r="BS159" s="7" t="n">
        <v>0.4775232384592805</v>
      </c>
      <c r="BT159" s="7" t="n">
        <v>0.6585767384343502</v>
      </c>
      <c r="BU159" s="7" t="n">
        <v>0.2573179661061881</v>
      </c>
      <c r="BV159" s="7" t="n">
        <v>0.7190709412694035</v>
      </c>
      <c r="BW159" s="7" t="n">
        <v>0.628559843538107</v>
      </c>
      <c r="BX159" s="7" t="n">
        <v>0.6104665498594484</v>
      </c>
      <c r="BY159" s="7" t="n">
        <v>0.8618589380315027</v>
      </c>
      <c r="BZ159" s="7" t="n">
        <v>0.4732896342855106</v>
      </c>
      <c r="CA159" s="7" t="n">
        <v>0.7989147690581678</v>
      </c>
      <c r="CB159" s="7" t="n">
        <v>0.9023616442608152</v>
      </c>
      <c r="CC159" s="7" t="n">
        <v>0.2817268824429356</v>
      </c>
      <c r="CD159" s="7" t="n">
        <v>0.3908152670238482</v>
      </c>
      <c r="CE159" s="7" t="n">
        <v>0.4889899619402944</v>
      </c>
      <c r="CF159" s="7" t="n">
        <v>0.4670624049575398</v>
      </c>
      <c r="CG159" s="7" t="n">
        <v>0.3018762016051422</v>
      </c>
      <c r="CH159" s="7" t="n">
        <v>0.4170167212914462</v>
      </c>
      <c r="CI159" s="7" t="n">
        <v>0.4887949344615492</v>
      </c>
      <c r="CJ159" s="7" t="n">
        <v>0.987043990232727</v>
      </c>
      <c r="CK159" s="7" t="n">
        <v>0.3976937726911161</v>
      </c>
      <c r="CL159" s="7" t="n">
        <v>0.4163133621591274</v>
      </c>
      <c r="CM159" s="7" t="n">
        <v>0.5054454189110955</v>
      </c>
      <c r="CN159" s="7" t="n">
        <v>0.4550333277420862</v>
      </c>
      <c r="CO159" s="7" t="n">
        <v>0.2537081944057129</v>
      </c>
      <c r="CP159" s="7" t="n">
        <v>0.4582416921746202</v>
      </c>
      <c r="CQ159" s="7" t="n">
        <v>0.2529220488738425</v>
      </c>
      <c r="CR159" s="7" t="n">
        <v>0.4476214843747635</v>
      </c>
      <c r="CS159" s="7" t="n">
        <v>0.3740937921025739</v>
      </c>
      <c r="CT159" s="7" t="n">
        <v>0.4592848136109251</v>
      </c>
      <c r="CU159" s="7" t="n">
        <v>0.6881550832541964</v>
      </c>
      <c r="CV159" s="7" t="n">
        <v>0.4635218031316997</v>
      </c>
      <c r="CW159" s="7" t="n">
        <v>0.4150142752212398</v>
      </c>
      <c r="CX159" s="7" t="n">
        <v>0.5138762451461988</v>
      </c>
      <c r="CY159" s="7" t="n">
        <v>0.6453984714477643</v>
      </c>
      <c r="CZ159" s="7" t="n">
        <v>0.1640713402500533</v>
      </c>
      <c r="DA159" s="7" t="n">
        <v>0.7582553575744163</v>
      </c>
      <c r="DB159" s="7" t="n">
        <v>0.3937901874318112</v>
      </c>
      <c r="DC159" s="7" t="n">
        <v>0.4007429989274738</v>
      </c>
      <c r="DD159" s="7" t="n">
        <v>0.3712558054225168</v>
      </c>
      <c r="DE159" s="7" t="n">
        <v>0.4307140546552326</v>
      </c>
      <c r="DF159" s="7" t="n">
        <v>0.2542462511742133</v>
      </c>
      <c r="DG159" s="7" t="n">
        <v>0.4490919718793246</v>
      </c>
      <c r="DH159" s="7" t="n">
        <v>0.4000471990732007</v>
      </c>
      <c r="DI159" s="7" t="n">
        <v>0.3794282395919247</v>
      </c>
      <c r="DJ159" s="7" t="n">
        <v>0.4233665646028407</v>
      </c>
      <c r="DK159" s="7" t="n">
        <v>0.9046819784852244</v>
      </c>
      <c r="DL159" s="7" t="n">
        <v>0.4879963500868906</v>
      </c>
      <c r="DM159" s="7" t="n">
        <v>0.3646140426241225</v>
      </c>
      <c r="DN159" s="7" t="n">
        <v>0.3744711406649243</v>
      </c>
      <c r="DO159" s="7" t="n">
        <v>0.4626685607127721</v>
      </c>
      <c r="DP159" s="7" t="n">
        <v>0.3791037950824528</v>
      </c>
      <c r="DQ159" s="7" t="n">
        <v>0.4419412060896354</v>
      </c>
      <c r="DR159" s="7" t="n">
        <v>0.4446031840088253</v>
      </c>
      <c r="DS159" s="7" t="n">
        <v>0.6118968419188338</v>
      </c>
      <c r="DT159" s="7" t="n">
        <v>0.4248407363354936</v>
      </c>
      <c r="DU159" s="7" t="n">
        <v>0.4367312262317272</v>
      </c>
      <c r="DV159" s="7" t="n">
        <v>0.4331174950077477</v>
      </c>
      <c r="DW159" s="7" t="n">
        <v>0.3928497178261346</v>
      </c>
      <c r="DX159" s="7" t="n">
        <v>0.3478699852689129</v>
      </c>
      <c r="DY159" s="7" t="n">
        <v>0.3299942654585781</v>
      </c>
      <c r="DZ159" s="7" t="n">
        <v>0.4624197733569572</v>
      </c>
      <c r="EA159" s="7" t="n">
        <v>0.5534725465684492</v>
      </c>
      <c r="EB159" s="7" t="n">
        <v>0.5776554158243576</v>
      </c>
      <c r="EC159" s="7" t="n">
        <v>0.4321193986492332</v>
      </c>
      <c r="ED159" s="7" t="n">
        <v>0.4663935287821945</v>
      </c>
      <c r="EE159" s="7" t="n">
        <v>0.5971928219803144</v>
      </c>
      <c r="EF159" s="7" t="n">
        <v>0.9863339135799118</v>
      </c>
      <c r="EG159" s="7" t="n">
        <v>0.393954067749465</v>
      </c>
      <c r="EH159" s="7" t="n">
        <v>0.4679674394196007</v>
      </c>
      <c r="EI159" s="7" t="n">
        <v>0.5504620384745272</v>
      </c>
      <c r="EJ159" s="7" t="n">
        <v>0.4862398014579778</v>
      </c>
      <c r="EK159" s="7" t="n">
        <v>0.4486954552908935</v>
      </c>
      <c r="EL159" s="7" t="n">
        <v>0.6921934287994153</v>
      </c>
      <c r="EM159" s="7" t="n">
        <v>0.8559715065064899</v>
      </c>
      <c r="EN159" s="7" t="n">
        <v>0.4343618381572316</v>
      </c>
      <c r="EO159" s="7" t="n">
        <v>0.4292047888854418</v>
      </c>
      <c r="EP159" s="7" t="n">
        <v>0.4416604649607233</v>
      </c>
      <c r="EQ159" s="7" t="n">
        <v>0.4069956856369467</v>
      </c>
      <c r="ER159" s="7" t="n">
        <v>0.4557927018687528</v>
      </c>
      <c r="ES159" s="7" t="n">
        <v>0.3720085716503634</v>
      </c>
      <c r="ET159" s="7" t="n">
        <v>0.3471349829824047</v>
      </c>
      <c r="EU159" s="7" t="n">
        <v>0.4042614953765937</v>
      </c>
      <c r="EV159" s="7" t="n">
        <v>0.4619796548814726</v>
      </c>
      <c r="EW159" s="7" t="n">
        <v>0.5095330483599381</v>
      </c>
      <c r="EX159" s="7" t="n">
        <v>0.3977486629927163</v>
      </c>
      <c r="EY159" s="7" t="n">
        <v>0.7974447219332359</v>
      </c>
      <c r="EZ159" s="7" t="n">
        <v>0.4620436431105446</v>
      </c>
      <c r="FA159" s="7" t="n">
        <v>0.5620783000536412</v>
      </c>
      <c r="FB159" s="7" t="n">
        <v>0.7988738380621475</v>
      </c>
      <c r="FC159" s="7" t="n">
        <v>0.6364155829095821</v>
      </c>
      <c r="FD159" s="7" t="n">
        <v>1</v>
      </c>
      <c r="FE159" s="7" t="n">
        <v>0.4548471565035582</v>
      </c>
      <c r="FF159" s="7" t="n">
        <v>0.4465640199833311</v>
      </c>
      <c r="FG159" s="7" t="n">
        <v>0.02609719159692973</v>
      </c>
      <c r="FH159" s="7" t="n">
        <v>0.423455108637749</v>
      </c>
      <c r="FI159" s="7" t="n">
        <v>0.4643679155913785</v>
      </c>
      <c r="FJ159" s="7" t="n">
        <v>0.4223223256647214</v>
      </c>
      <c r="FK159" s="7" t="n">
        <v>0.4129807708246837</v>
      </c>
      <c r="FL159" s="7" t="n">
        <v>0.4517800701313948</v>
      </c>
      <c r="FM159" s="7" t="n">
        <v>0.4745424173983134</v>
      </c>
      <c r="FN159" s="7" t="n">
        <v>0.2923093528795242</v>
      </c>
      <c r="FO159" s="7" t="n">
        <v>0.4662753202071143</v>
      </c>
      <c r="FP159" s="7" t="n">
        <v>0.4973432644909461</v>
      </c>
      <c r="FQ159" s="7" t="n">
        <v>0.3788963886339394</v>
      </c>
      <c r="FR159" s="7" t="n">
        <v>0.3605803022452698</v>
      </c>
    </row>
    <row r="160">
      <c r="A160" s="6" t="inlineStr">
        <is>
          <t>H30007.CSI</t>
        </is>
      </c>
      <c r="B160" s="6" t="inlineStr">
        <is>
          <t>中证芯片产业指数</t>
        </is>
      </c>
      <c r="C160" s="7" t="n">
        <v>0.6944378983439343</v>
      </c>
      <c r="D160" s="7" t="n">
        <v>0.6604245659594924</v>
      </c>
      <c r="E160" s="7" t="n">
        <v>-0.1139335066662489</v>
      </c>
      <c r="F160" s="7" t="n">
        <v>0.5213252167384356</v>
      </c>
      <c r="G160" s="7" t="n">
        <v>0.08627420151133079</v>
      </c>
      <c r="H160" s="7" t="n">
        <v>0.06173180391345734</v>
      </c>
      <c r="I160" s="7" t="n">
        <v>0.3421053244258351</v>
      </c>
      <c r="J160" s="7" t="n">
        <v>0.2726219045537376</v>
      </c>
      <c r="K160" s="7" t="n">
        <v>0.4005452492251642</v>
      </c>
      <c r="L160" s="7" t="n">
        <v>-0.1049099736473452</v>
      </c>
      <c r="M160" s="7" t="n">
        <v>0.7027753436474691</v>
      </c>
      <c r="N160" s="7" t="n">
        <v>0.7680990260296552</v>
      </c>
      <c r="O160" s="7" t="n">
        <v>0.9307062304127236</v>
      </c>
      <c r="P160" s="7" t="n">
        <v>0.9307109445250601</v>
      </c>
      <c r="Q160" s="7" t="n">
        <v>0.5019679832816681</v>
      </c>
      <c r="R160" s="7" t="n">
        <v>0.986069557936277</v>
      </c>
      <c r="S160" s="7" t="n">
        <v>0.9573150358255132</v>
      </c>
      <c r="T160" s="7" t="n">
        <v>0.8902664796599181</v>
      </c>
      <c r="U160" s="7" t="n">
        <v>0.5191551582159996</v>
      </c>
      <c r="V160" s="7" t="n">
        <v>0.9051466586607924</v>
      </c>
      <c r="W160" s="7" t="n">
        <v>0.8943884756441405</v>
      </c>
      <c r="X160" s="7" t="n">
        <v>0.4495211345641995</v>
      </c>
      <c r="Y160" s="7" t="n">
        <v>0.4392853601449358</v>
      </c>
      <c r="Z160" s="7" t="n">
        <v>0.01762372168066162</v>
      </c>
      <c r="AA160" s="7" t="n">
        <v>0.4457276808864746</v>
      </c>
      <c r="AB160" s="7" t="n">
        <v>-0.01870643690345922</v>
      </c>
      <c r="AC160" s="7" t="n">
        <v>0.4241913089473993</v>
      </c>
      <c r="AD160" s="7" t="n">
        <v>0.8269400314009487</v>
      </c>
      <c r="AE160" s="7" t="n">
        <v>0.8114743815662329</v>
      </c>
      <c r="AF160" s="7" t="n">
        <v>0.7751825799248792</v>
      </c>
      <c r="AG160" s="7" t="n">
        <v>0.3462980168430392</v>
      </c>
      <c r="AH160" s="7" t="n">
        <v>0.7600197846992848</v>
      </c>
      <c r="AI160" s="7" t="n">
        <v>0.102999791942818</v>
      </c>
      <c r="AJ160" s="7" t="n">
        <v>-0.31080809255209</v>
      </c>
      <c r="AK160" s="7" t="n">
        <v>0.04411697230291887</v>
      </c>
      <c r="AL160" s="7" t="n">
        <v>0.3908810380349829</v>
      </c>
      <c r="AM160" s="7" t="n">
        <v>0.446267635113026</v>
      </c>
      <c r="AN160" s="7" t="n">
        <v>0.3324065308464507</v>
      </c>
      <c r="AO160" s="7" t="n">
        <v>0.3364164014989299</v>
      </c>
      <c r="AP160" s="7" t="n">
        <v>0.373569941444837</v>
      </c>
      <c r="AQ160" s="7" t="n">
        <v>0.4103879800874423</v>
      </c>
      <c r="AR160" s="7" t="n">
        <v>0.833349365594472</v>
      </c>
      <c r="AS160" s="7" t="n">
        <v>0.807152951788891</v>
      </c>
      <c r="AT160" s="7" t="n">
        <v>0.5368404875693602</v>
      </c>
      <c r="AU160" s="7" t="n">
        <v>0.7802803625331836</v>
      </c>
      <c r="AV160" s="7" t="n">
        <v>0.7550592123406246</v>
      </c>
      <c r="AW160" s="7" t="n">
        <v>0.8319778696573729</v>
      </c>
      <c r="AX160" s="7" t="n">
        <v>0.4370231863956667</v>
      </c>
      <c r="AY160" s="7" t="n">
        <v>0.7647362307854602</v>
      </c>
      <c r="AZ160" s="7" t="n">
        <v>0.3399802035316857</v>
      </c>
      <c r="BA160" s="7" t="n">
        <v>0.7589154737600483</v>
      </c>
      <c r="BB160" s="7" t="n">
        <v>0.4525219173538058</v>
      </c>
      <c r="BC160" s="7" t="n">
        <v>0.4290118717478147</v>
      </c>
      <c r="BD160" s="7" t="n">
        <v>0.2810692770992801</v>
      </c>
      <c r="BE160" s="7" t="n">
        <v>-0.2148313455018777</v>
      </c>
      <c r="BF160" s="7" t="n">
        <v>0.3990894901469489</v>
      </c>
      <c r="BG160" s="7" t="n">
        <v>0.7797569203431755</v>
      </c>
      <c r="BH160" s="7" t="n">
        <v>0.4688322719129299</v>
      </c>
      <c r="BI160" s="7" t="n">
        <v>0.7272216960325137</v>
      </c>
      <c r="BJ160" s="7" t="n">
        <v>0.332406620502906</v>
      </c>
      <c r="BK160" s="7" t="n">
        <v>0.4049674760756913</v>
      </c>
      <c r="BL160" s="7" t="n">
        <v>0.6644805716175799</v>
      </c>
      <c r="BM160" s="7" t="n">
        <v>0.4955824743111328</v>
      </c>
      <c r="BN160" s="7" t="n">
        <v>0.6766721692175858</v>
      </c>
      <c r="BO160" s="7" t="n">
        <v>0.4412739600308618</v>
      </c>
      <c r="BP160" s="7" t="n">
        <v>0.5458627328745629</v>
      </c>
      <c r="BQ160" s="7" t="n">
        <v>-0.1455053923886886</v>
      </c>
      <c r="BR160" s="7" t="n">
        <v>-0.05827777950898509</v>
      </c>
      <c r="BS160" s="7" t="n">
        <v>0.4440299171203756</v>
      </c>
      <c r="BT160" s="7" t="n">
        <v>0.5613237801945552</v>
      </c>
      <c r="BU160" s="7" t="n">
        <v>-0.1936141090436804</v>
      </c>
      <c r="BV160" s="7" t="n">
        <v>0.7278074272666138</v>
      </c>
      <c r="BW160" s="7" t="n">
        <v>0.6353973967898324</v>
      </c>
      <c r="BX160" s="7" t="n">
        <v>0.5802840051650477</v>
      </c>
      <c r="BY160" s="7" t="n">
        <v>0.5567974987615665</v>
      </c>
      <c r="BZ160" s="7" t="n">
        <v>0.6003924048431952</v>
      </c>
      <c r="CA160" s="7" t="n">
        <v>0.5019817771460329</v>
      </c>
      <c r="CB160" s="7" t="n">
        <v>0.5053742003041023</v>
      </c>
      <c r="CC160" s="7" t="n">
        <v>0.4245348803584201</v>
      </c>
      <c r="CD160" s="7" t="n">
        <v>0.2684268281201608</v>
      </c>
      <c r="CE160" s="7" t="n">
        <v>0.735670300816657</v>
      </c>
      <c r="CF160" s="7" t="n">
        <v>0.9786691779995224</v>
      </c>
      <c r="CG160" s="7" t="n">
        <v>0.08506703091659824</v>
      </c>
      <c r="CH160" s="7" t="n">
        <v>0.7270466905344288</v>
      </c>
      <c r="CI160" s="7" t="n">
        <v>0.3251812070055315</v>
      </c>
      <c r="CJ160" s="7" t="n">
        <v>0.4536002605441127</v>
      </c>
      <c r="CK160" s="7" t="n">
        <v>0.8826310400088635</v>
      </c>
      <c r="CL160" s="7" t="n">
        <v>0.2590627514609586</v>
      </c>
      <c r="CM160" s="7" t="n">
        <v>0.8645176645763634</v>
      </c>
      <c r="CN160" s="7" t="n">
        <v>0.4193115832307225</v>
      </c>
      <c r="CO160" s="7" t="n">
        <v>-0.2485311459560414</v>
      </c>
      <c r="CP160" s="7" t="n">
        <v>0.4332405698832394</v>
      </c>
      <c r="CQ160" s="7" t="n">
        <v>0.4370488025990011</v>
      </c>
      <c r="CR160" s="7" t="n">
        <v>0.6774794561677964</v>
      </c>
      <c r="CS160" s="7" t="n">
        <v>0.5515441212916098</v>
      </c>
      <c r="CT160" s="7" t="n">
        <v>0.6561516234998324</v>
      </c>
      <c r="CU160" s="7" t="n">
        <v>0.8102679484357102</v>
      </c>
      <c r="CV160" s="7" t="n">
        <v>0.1051379134136588</v>
      </c>
      <c r="CW160" s="7" t="n">
        <v>0.5919840724519762</v>
      </c>
      <c r="CX160" s="7" t="n">
        <v>0.5457704095242876</v>
      </c>
      <c r="CY160" s="7" t="n">
        <v>0.3762545714257723</v>
      </c>
      <c r="CZ160" s="7" t="n">
        <v>-0.04486428350159961</v>
      </c>
      <c r="DA160" s="7" t="n">
        <v>0.5756726232603402</v>
      </c>
      <c r="DB160" s="7" t="n">
        <v>0.5692611821887402</v>
      </c>
      <c r="DC160" s="7" t="n">
        <v>0.8113182921201406</v>
      </c>
      <c r="DD160" s="7" t="n">
        <v>0.8507118960147847</v>
      </c>
      <c r="DE160" s="7" t="n">
        <v>0.9181758307771212</v>
      </c>
      <c r="DF160" s="7" t="n">
        <v>0.08145164111957885</v>
      </c>
      <c r="DG160" s="7" t="n">
        <v>0.4158541514068479</v>
      </c>
      <c r="DH160" s="7" t="n">
        <v>0.4135242127981281</v>
      </c>
      <c r="DI160" s="7" t="n">
        <v>0.7760748565687267</v>
      </c>
      <c r="DJ160" s="7" t="n">
        <v>0.8214633497281028</v>
      </c>
      <c r="DK160" s="7" t="n">
        <v>0.3803626629305033</v>
      </c>
      <c r="DL160" s="7" t="n">
        <v>0.7812748373320828</v>
      </c>
      <c r="DM160" s="7" t="n">
        <v>-0.1626134694302192</v>
      </c>
      <c r="DN160" s="7" t="n">
        <v>0.757030816177324</v>
      </c>
      <c r="DO160" s="7" t="n">
        <v>0.9303154081621533</v>
      </c>
      <c r="DP160" s="7" t="n">
        <v>0.4047598048897786</v>
      </c>
      <c r="DQ160" s="7" t="n">
        <v>0.4251279896489814</v>
      </c>
      <c r="DR160" s="7" t="n">
        <v>0.9660024042025164</v>
      </c>
      <c r="DS160" s="7" t="n">
        <v>0.7909047419178953</v>
      </c>
      <c r="DT160" s="7" t="n">
        <v>0.7366059490625848</v>
      </c>
      <c r="DU160" s="7" t="n">
        <v>0.3501743966136283</v>
      </c>
      <c r="DV160" s="7" t="n">
        <v>0.9631357679261593</v>
      </c>
      <c r="DW160" s="7" t="n">
        <v>0.6135020635978016</v>
      </c>
      <c r="DX160" s="7" t="n">
        <v>0.8696081227863918</v>
      </c>
      <c r="DY160" s="7" t="n">
        <v>0.495614786389841</v>
      </c>
      <c r="DZ160" s="7" t="n">
        <v>0.8741858744762858</v>
      </c>
      <c r="EA160" s="7" t="n">
        <v>0.6603049001418125</v>
      </c>
      <c r="EB160" s="7" t="n">
        <v>0.5143246739741619</v>
      </c>
      <c r="EC160" s="7" t="n">
        <v>0.3968938572077985</v>
      </c>
      <c r="ED160" s="7" t="n">
        <v>0.9143420531498554</v>
      </c>
      <c r="EE160" s="7" t="n">
        <v>0.8052550966630811</v>
      </c>
      <c r="EF160" s="7" t="n">
        <v>0.4442050850390303</v>
      </c>
      <c r="EG160" s="7" t="n">
        <v>0.2500265194060819</v>
      </c>
      <c r="EH160" s="7" t="n">
        <v>0.4829772011907521</v>
      </c>
      <c r="EI160" s="7" t="n">
        <v>0.8074921370983299</v>
      </c>
      <c r="EJ160" s="7" t="n">
        <v>0.8625265969055477</v>
      </c>
      <c r="EK160" s="7" t="n">
        <v>0.9949799065917325</v>
      </c>
      <c r="EL160" s="7" t="n">
        <v>0.399674667789128</v>
      </c>
      <c r="EM160" s="7" t="n">
        <v>0.4005211656530954</v>
      </c>
      <c r="EN160" s="7" t="n">
        <v>0.864316143307296</v>
      </c>
      <c r="EO160" s="7" t="n">
        <v>0.9569460356977051</v>
      </c>
      <c r="EP160" s="7" t="n">
        <v>0.8490286202110967</v>
      </c>
      <c r="EQ160" s="7" t="n">
        <v>0.7668149629303761</v>
      </c>
      <c r="ER160" s="7" t="n">
        <v>0.9955609810429218</v>
      </c>
      <c r="ES160" s="7" t="n">
        <v>0.549619436169807</v>
      </c>
      <c r="ET160" s="7" t="n">
        <v>0.790026931243464</v>
      </c>
      <c r="EU160" s="7" t="n">
        <v>0.6051393252913215</v>
      </c>
      <c r="EV160" s="7" t="n">
        <v>0.9464128771172943</v>
      </c>
      <c r="EW160" s="7" t="n">
        <v>0.5009873163917645</v>
      </c>
      <c r="EX160" s="7" t="n">
        <v>0.6229828123968768</v>
      </c>
      <c r="EY160" s="7" t="n">
        <v>0.3704570560355446</v>
      </c>
      <c r="EZ160" s="7" t="n">
        <v>0.9992986732915797</v>
      </c>
      <c r="FA160" s="7" t="n">
        <v>0.446302803042694</v>
      </c>
      <c r="FB160" s="7" t="n">
        <v>0.4718158186617454</v>
      </c>
      <c r="FC160" s="7" t="n">
        <v>0.2239689260246226</v>
      </c>
      <c r="FD160" s="7" t="n">
        <v>0.4548471565035582</v>
      </c>
      <c r="FE160" s="7" t="n">
        <v>1</v>
      </c>
      <c r="FF160" s="7" t="n">
        <v>0.6445652083455518</v>
      </c>
      <c r="FG160" s="7" t="n">
        <v>-0.1562902699080736</v>
      </c>
      <c r="FH160" s="7" t="n">
        <v>0.3597269440748783</v>
      </c>
      <c r="FI160" s="7" t="n">
        <v>0.9974540333123122</v>
      </c>
      <c r="FJ160" s="7" t="n">
        <v>-0.1031342225297427</v>
      </c>
      <c r="FK160" s="7" t="n">
        <v>0.2450423544427471</v>
      </c>
      <c r="FL160" s="7" t="n">
        <v>0.5948523122864278</v>
      </c>
      <c r="FM160" s="7" t="n">
        <v>0.4975587026052524</v>
      </c>
      <c r="FN160" s="7" t="n">
        <v>6.534193121445171e-05</v>
      </c>
      <c r="FO160" s="7" t="n">
        <v>0.8478187208726667</v>
      </c>
      <c r="FP160" s="7" t="n">
        <v>0.5229925393028859</v>
      </c>
      <c r="FQ160" s="7" t="n">
        <v>0.3888896384778585</v>
      </c>
      <c r="FR160" s="7" t="n">
        <v>0.02354175358628101</v>
      </c>
    </row>
    <row r="161">
      <c r="A161" s="6" t="inlineStr">
        <is>
          <t>H30015.CSI</t>
        </is>
      </c>
      <c r="B161" s="6" t="inlineStr">
        <is>
          <t>中证800汽车与零部件指数</t>
        </is>
      </c>
      <c r="C161" s="7" t="n">
        <v>0.7398588183461184</v>
      </c>
      <c r="D161" s="7" t="n">
        <v>0.7583035246873724</v>
      </c>
      <c r="E161" s="7" t="n">
        <v>0.08494200626575629</v>
      </c>
      <c r="F161" s="7" t="n">
        <v>0.6722662089209874</v>
      </c>
      <c r="G161" s="7" t="n">
        <v>0.3777738982898037</v>
      </c>
      <c r="H161" s="7" t="n">
        <v>0.388692344256904</v>
      </c>
      <c r="I161" s="7" t="n">
        <v>0.3587714762553478</v>
      </c>
      <c r="J161" s="7" t="n">
        <v>0.2974487355953073</v>
      </c>
      <c r="K161" s="7" t="n">
        <v>0.7304643670632438</v>
      </c>
      <c r="L161" s="7" t="n">
        <v>0.1049446725866977</v>
      </c>
      <c r="M161" s="7" t="n">
        <v>0.7734632844198098</v>
      </c>
      <c r="N161" s="7" t="n">
        <v>0.7939367969920865</v>
      </c>
      <c r="O161" s="7" t="n">
        <v>0.6994314852637118</v>
      </c>
      <c r="P161" s="7" t="n">
        <v>0.6994297985536173</v>
      </c>
      <c r="Q161" s="7" t="n">
        <v>0.6383717999036019</v>
      </c>
      <c r="R161" s="7" t="n">
        <v>0.6096179557865418</v>
      </c>
      <c r="S161" s="7" t="n">
        <v>0.6679209722127428</v>
      </c>
      <c r="T161" s="7" t="n">
        <v>0.5916025755569411</v>
      </c>
      <c r="U161" s="7" t="n">
        <v>0.6413160649701738</v>
      </c>
      <c r="V161" s="7" t="n">
        <v>0.7043080247386759</v>
      </c>
      <c r="W161" s="7" t="n">
        <v>0.6874593557406899</v>
      </c>
      <c r="X161" s="7" t="n">
        <v>0.4689094941725112</v>
      </c>
      <c r="Y161" s="7" t="n">
        <v>0.5105238585881552</v>
      </c>
      <c r="Z161" s="7" t="n">
        <v>0.3434620813633718</v>
      </c>
      <c r="AA161" s="7" t="n">
        <v>0.4632195974240297</v>
      </c>
      <c r="AB161" s="7" t="n">
        <v>0.172948946695634</v>
      </c>
      <c r="AC161" s="7" t="n">
        <v>0.6022158584521898</v>
      </c>
      <c r="AD161" s="7" t="n">
        <v>0.7333507899002746</v>
      </c>
      <c r="AE161" s="7" t="n">
        <v>0.7539844810613308</v>
      </c>
      <c r="AF161" s="7" t="n">
        <v>0.7959261092811381</v>
      </c>
      <c r="AG161" s="7" t="n">
        <v>0.5824253290918011</v>
      </c>
      <c r="AH161" s="7" t="n">
        <v>0.7429246094991249</v>
      </c>
      <c r="AI161" s="7" t="n">
        <v>0.3426438715488591</v>
      </c>
      <c r="AJ161" s="7" t="n">
        <v>-0.2266866345689693</v>
      </c>
      <c r="AK161" s="7" t="n">
        <v>0.3496963635234348</v>
      </c>
      <c r="AL161" s="7" t="n">
        <v>0.6225434725057946</v>
      </c>
      <c r="AM161" s="7" t="n">
        <v>0.576679724635516</v>
      </c>
      <c r="AN161" s="7" t="n">
        <v>0.6034030424973654</v>
      </c>
      <c r="AO161" s="7" t="n">
        <v>0.3925315354866004</v>
      </c>
      <c r="AP161" s="7" t="n">
        <v>0.5874839703240206</v>
      </c>
      <c r="AQ161" s="7" t="n">
        <v>0.6207138586562835</v>
      </c>
      <c r="AR161" s="7" t="n">
        <v>0.7837547578407073</v>
      </c>
      <c r="AS161" s="7" t="n">
        <v>0.6773203054699295</v>
      </c>
      <c r="AT161" s="7" t="n">
        <v>0.6342242730194227</v>
      </c>
      <c r="AU161" s="7" t="n">
        <v>0.619695165675386</v>
      </c>
      <c r="AV161" s="7" t="n">
        <v>0.5202421884405561</v>
      </c>
      <c r="AW161" s="7" t="n">
        <v>0.7274894932001618</v>
      </c>
      <c r="AX161" s="7" t="n">
        <v>0.7011721661031515</v>
      </c>
      <c r="AY161" s="7" t="n">
        <v>0.7558008206729471</v>
      </c>
      <c r="AZ161" s="7" t="n">
        <v>0.3042380342297895</v>
      </c>
      <c r="BA161" s="7" t="n">
        <v>0.491713970591778</v>
      </c>
      <c r="BB161" s="7" t="n">
        <v>0.4654732064611803</v>
      </c>
      <c r="BC161" s="7" t="n">
        <v>0.5880535298009556</v>
      </c>
      <c r="BD161" s="7" t="n">
        <v>0.4050816475714634</v>
      </c>
      <c r="BE161" s="7" t="n">
        <v>-0.1778707845180085</v>
      </c>
      <c r="BF161" s="7" t="n">
        <v>0.5559144468452265</v>
      </c>
      <c r="BG161" s="7" t="n">
        <v>0.6414076918368347</v>
      </c>
      <c r="BH161" s="7" t="n">
        <v>0.6203621393093375</v>
      </c>
      <c r="BI161" s="7" t="n">
        <v>0.7121699804547159</v>
      </c>
      <c r="BJ161" s="7" t="n">
        <v>0.6034031430842809</v>
      </c>
      <c r="BK161" s="7" t="n">
        <v>0.5956924656442968</v>
      </c>
      <c r="BL161" s="7" t="n">
        <v>0.6371988871922876</v>
      </c>
      <c r="BM161" s="7" t="n">
        <v>0.4264825015721332</v>
      </c>
      <c r="BN161" s="7" t="n">
        <v>0.6418241727706995</v>
      </c>
      <c r="BO161" s="7" t="n">
        <v>0.6125684025720526</v>
      </c>
      <c r="BP161" s="7" t="n">
        <v>0.7118956601399994</v>
      </c>
      <c r="BQ161" s="7" t="n">
        <v>0.1515097239535798</v>
      </c>
      <c r="BR161" s="7" t="n">
        <v>0.24280325520268</v>
      </c>
      <c r="BS161" s="7" t="n">
        <v>0.6238512434929815</v>
      </c>
      <c r="BT161" s="7" t="n">
        <v>0.6308932257852755</v>
      </c>
      <c r="BU161" s="7" t="n">
        <v>-0.04131756619505147</v>
      </c>
      <c r="BV161" s="7" t="n">
        <v>0.7848159749184838</v>
      </c>
      <c r="BW161" s="7" t="n">
        <v>0.711867131800897</v>
      </c>
      <c r="BX161" s="7" t="n">
        <v>0.7619974273069816</v>
      </c>
      <c r="BY161" s="7" t="n">
        <v>0.5571006534465932</v>
      </c>
      <c r="BZ161" s="7" t="n">
        <v>0.4801714558135189</v>
      </c>
      <c r="CA161" s="7" t="n">
        <v>0.557142289864296</v>
      </c>
      <c r="CB161" s="7" t="n">
        <v>0.5226929315758749</v>
      </c>
      <c r="CC161" s="7" t="n">
        <v>0.5985114651173005</v>
      </c>
      <c r="CD161" s="7" t="n">
        <v>0.5034264877873154</v>
      </c>
      <c r="CE161" s="7" t="n">
        <v>0.4962150199523813</v>
      </c>
      <c r="CF161" s="7" t="n">
        <v>0.6837876664181881</v>
      </c>
      <c r="CG161" s="7" t="n">
        <v>0.3868403627983973</v>
      </c>
      <c r="CH161" s="7" t="n">
        <v>0.8082874077410835</v>
      </c>
      <c r="CI161" s="7" t="n">
        <v>0.3610813332883984</v>
      </c>
      <c r="CJ161" s="7" t="n">
        <v>0.4667462110882996</v>
      </c>
      <c r="CK161" s="7" t="n">
        <v>0.5096065095629358</v>
      </c>
      <c r="CL161" s="7" t="n">
        <v>0.3962426518203995</v>
      </c>
      <c r="CM161" s="7" t="n">
        <v>0.799642174224262</v>
      </c>
      <c r="CN161" s="7" t="n">
        <v>0.6009399466711055</v>
      </c>
      <c r="CO161" s="7" t="n">
        <v>0.05292122606195337</v>
      </c>
      <c r="CP161" s="7" t="n">
        <v>0.5921203988988331</v>
      </c>
      <c r="CQ161" s="7" t="n">
        <v>0.3477556250879528</v>
      </c>
      <c r="CR161" s="7" t="n">
        <v>0.4118528086131364</v>
      </c>
      <c r="CS161" s="7" t="n">
        <v>0.5270139297122997</v>
      </c>
      <c r="CT161" s="7" t="n">
        <v>0.4093079921484314</v>
      </c>
      <c r="CU161" s="7" t="n">
        <v>0.7824242060132485</v>
      </c>
      <c r="CV161" s="7" t="n">
        <v>0.3682639637436402</v>
      </c>
      <c r="CW161" s="7" t="n">
        <v>0.5616144413588295</v>
      </c>
      <c r="CX161" s="7" t="n">
        <v>0.7098704155282975</v>
      </c>
      <c r="CY161" s="7" t="n">
        <v>0.5892942787656449</v>
      </c>
      <c r="CZ161" s="7" t="n">
        <v>0.1896858429852238</v>
      </c>
      <c r="DA161" s="7" t="n">
        <v>0.6516589768677858</v>
      </c>
      <c r="DB161" s="7" t="n">
        <v>0.5971922912520564</v>
      </c>
      <c r="DC161" s="7" t="n">
        <v>0.4455725133265517</v>
      </c>
      <c r="DD161" s="7" t="n">
        <v>0.5483372683071929</v>
      </c>
      <c r="DE161" s="7" t="n">
        <v>0.6016001458144268</v>
      </c>
      <c r="DF161" s="7" t="n">
        <v>0.445981557980997</v>
      </c>
      <c r="DG161" s="7" t="n">
        <v>0.5641885156146326</v>
      </c>
      <c r="DH161" s="7" t="n">
        <v>0.5853361563273163</v>
      </c>
      <c r="DI161" s="7" t="n">
        <v>0.4715820463636878</v>
      </c>
      <c r="DJ161" s="7" t="n">
        <v>0.8599888008347074</v>
      </c>
      <c r="DK161" s="7" t="n">
        <v>0.3982844146304206</v>
      </c>
      <c r="DL161" s="7" t="n">
        <v>0.5397847368213899</v>
      </c>
      <c r="DM161" s="7" t="n">
        <v>-0.1136119615900675</v>
      </c>
      <c r="DN161" s="7" t="n">
        <v>0.4854679372319957</v>
      </c>
      <c r="DO161" s="7" t="n">
        <v>0.6403681371171254</v>
      </c>
      <c r="DP161" s="7" t="n">
        <v>0.5480899005030981</v>
      </c>
      <c r="DQ161" s="7" t="n">
        <v>0.6002910204796491</v>
      </c>
      <c r="DR161" s="7" t="n">
        <v>0.6587810599874782</v>
      </c>
      <c r="DS161" s="7" t="n">
        <v>0.7599904678128426</v>
      </c>
      <c r="DT161" s="7" t="n">
        <v>0.4242569942379308</v>
      </c>
      <c r="DU161" s="7" t="n">
        <v>0.5966635282307854</v>
      </c>
      <c r="DV161" s="7" t="n">
        <v>0.6860289140028697</v>
      </c>
      <c r="DW161" s="7" t="n">
        <v>0.5987792244161478</v>
      </c>
      <c r="DX161" s="7" t="n">
        <v>0.5869868448937692</v>
      </c>
      <c r="DY161" s="7" t="n">
        <v>0.6168640121707253</v>
      </c>
      <c r="DZ161" s="7" t="n">
        <v>0.6792455040644306</v>
      </c>
      <c r="EA161" s="7" t="n">
        <v>0.7822157559069428</v>
      </c>
      <c r="EB161" s="7" t="n">
        <v>0.7074947280936364</v>
      </c>
      <c r="EC161" s="7" t="n">
        <v>0.5039917022372405</v>
      </c>
      <c r="ED161" s="7" t="n">
        <v>0.665303692857145</v>
      </c>
      <c r="EE161" s="7" t="n">
        <v>0.7031502009771188</v>
      </c>
      <c r="EF161" s="7" t="n">
        <v>0.453684846676335</v>
      </c>
      <c r="EG161" s="7" t="n">
        <v>0.3755948215835275</v>
      </c>
      <c r="EH161" s="7" t="n">
        <v>0.4836323479125837</v>
      </c>
      <c r="EI161" s="7" t="n">
        <v>0.7156072290146176</v>
      </c>
      <c r="EJ161" s="7" t="n">
        <v>0.6562358348974773</v>
      </c>
      <c r="EK161" s="7" t="n">
        <v>0.6443783872570039</v>
      </c>
      <c r="EL161" s="7" t="n">
        <v>0.5525037967955221</v>
      </c>
      <c r="EM161" s="7" t="n">
        <v>0.5652851811019839</v>
      </c>
      <c r="EN161" s="7" t="n">
        <v>0.6498958376973168</v>
      </c>
      <c r="EO161" s="7" t="n">
        <v>0.5683924277071549</v>
      </c>
      <c r="EP161" s="7" t="n">
        <v>0.5343215677293475</v>
      </c>
      <c r="EQ161" s="7" t="n">
        <v>0.4354646613173544</v>
      </c>
      <c r="ER161" s="7" t="n">
        <v>0.64080855519727</v>
      </c>
      <c r="ES161" s="7" t="n">
        <v>0.4866601178580737</v>
      </c>
      <c r="ET161" s="7" t="n">
        <v>0.7940216690233451</v>
      </c>
      <c r="EU161" s="7" t="n">
        <v>0.5895637044269842</v>
      </c>
      <c r="EV161" s="7" t="n">
        <v>0.7363630931422982</v>
      </c>
      <c r="EW161" s="7" t="n">
        <v>0.6718933481586977</v>
      </c>
      <c r="EX161" s="7" t="n">
        <v>0.6067592535140449</v>
      </c>
      <c r="EY161" s="7" t="n">
        <v>0.508278352277563</v>
      </c>
      <c r="EZ161" s="7" t="n">
        <v>0.6484904305021125</v>
      </c>
      <c r="FA161" s="7" t="n">
        <v>0.574588633357628</v>
      </c>
      <c r="FB161" s="7" t="n">
        <v>0.654281814351092</v>
      </c>
      <c r="FC161" s="7" t="n">
        <v>0.2935955271014507</v>
      </c>
      <c r="FD161" s="7" t="n">
        <v>0.4465640199833311</v>
      </c>
      <c r="FE161" s="7" t="n">
        <v>0.6445652083455518</v>
      </c>
      <c r="FF161" s="7" t="n">
        <v>1</v>
      </c>
      <c r="FG161" s="7" t="n">
        <v>0.140727921398624</v>
      </c>
      <c r="FH161" s="7" t="n">
        <v>0.5654142269598252</v>
      </c>
      <c r="FI161" s="7" t="n">
        <v>0.645623748924353</v>
      </c>
      <c r="FJ161" s="7" t="n">
        <v>-0.04839177032277455</v>
      </c>
      <c r="FK161" s="7" t="n">
        <v>0.3772630010351417</v>
      </c>
      <c r="FL161" s="7" t="n">
        <v>0.4854262333822117</v>
      </c>
      <c r="FM161" s="7" t="n">
        <v>0.6180066908197954</v>
      </c>
      <c r="FN161" s="7" t="n">
        <v>0.2692949751709698</v>
      </c>
      <c r="FO161" s="7" t="n">
        <v>0.7731493722982585</v>
      </c>
      <c r="FP161" s="7" t="n">
        <v>0.5178880326132224</v>
      </c>
      <c r="FQ161" s="7" t="n">
        <v>0.5309667703221044</v>
      </c>
      <c r="FR161" s="7" t="n">
        <v>0.3351276955502726</v>
      </c>
    </row>
    <row r="162">
      <c r="A162" s="6" t="inlineStr">
        <is>
          <t>H30022.CSI</t>
        </is>
      </c>
      <c r="B162" s="6" t="inlineStr">
        <is>
          <t>中证800银行指数</t>
        </is>
      </c>
      <c r="C162" s="7" t="n">
        <v>0.3633263303912457</v>
      </c>
      <c r="D162" s="7" t="n">
        <v>0.3646510132379315</v>
      </c>
      <c r="E162" s="7" t="n">
        <v>0.4130157282368889</v>
      </c>
      <c r="F162" s="7" t="n">
        <v>0.5155601056862447</v>
      </c>
      <c r="G162" s="7" t="n">
        <v>0.8847821829916644</v>
      </c>
      <c r="H162" s="7" t="n">
        <v>0.5636278487435264</v>
      </c>
      <c r="I162" s="7" t="n">
        <v>-0.006110540753600354</v>
      </c>
      <c r="J162" s="7" t="n">
        <v>0.03867308057584749</v>
      </c>
      <c r="K162" s="7" t="n">
        <v>0.4865175346848976</v>
      </c>
      <c r="L162" s="7" t="n">
        <v>0.3844777822107166</v>
      </c>
      <c r="M162" s="7" t="n">
        <v>0.3636147990929685</v>
      </c>
      <c r="N162" s="7" t="n">
        <v>0.2080314165911384</v>
      </c>
      <c r="O162" s="7" t="n">
        <v>-0.05534049343670184</v>
      </c>
      <c r="P162" s="7" t="n">
        <v>-0.05535068944146006</v>
      </c>
      <c r="Q162" s="7" t="n">
        <v>0.2780618221773793</v>
      </c>
      <c r="R162" s="7" t="n">
        <v>-0.1651981353211626</v>
      </c>
      <c r="S162" s="7" t="n">
        <v>-0.09991637373476264</v>
      </c>
      <c r="T162" s="7" t="n">
        <v>-0.1086106038985035</v>
      </c>
      <c r="U162" s="7" t="n">
        <v>-0.1433063055752887</v>
      </c>
      <c r="V162" s="7" t="n">
        <v>-0.0950350804168819</v>
      </c>
      <c r="W162" s="7" t="n">
        <v>-0.06982735948925639</v>
      </c>
      <c r="X162" s="7" t="n">
        <v>0.05437913044180918</v>
      </c>
      <c r="Y162" s="7" t="n">
        <v>-0.0749024709828686</v>
      </c>
      <c r="Z162" s="7" t="n">
        <v>0.5723473637560159</v>
      </c>
      <c r="AA162" s="7" t="n">
        <v>0.04444708955676572</v>
      </c>
      <c r="AB162" s="7" t="n">
        <v>0.4998477868936763</v>
      </c>
      <c r="AC162" s="7" t="n">
        <v>-0.05193011382887986</v>
      </c>
      <c r="AD162" s="7" t="n">
        <v>0.0672025871906001</v>
      </c>
      <c r="AE162" s="7" t="n">
        <v>0.009948102069664733</v>
      </c>
      <c r="AF162" s="7" t="n">
        <v>0.2305845068888718</v>
      </c>
      <c r="AG162" s="7" t="n">
        <v>0.4578798203398128</v>
      </c>
      <c r="AH162" s="7" t="n">
        <v>0.2388366968276689</v>
      </c>
      <c r="AI162" s="7" t="n">
        <v>0.4901749699226204</v>
      </c>
      <c r="AJ162" s="7" t="n">
        <v>0.05985686410035046</v>
      </c>
      <c r="AK162" s="7" t="n">
        <v>0.5701302355390607</v>
      </c>
      <c r="AL162" s="7" t="n">
        <v>0.4345123178722635</v>
      </c>
      <c r="AM162" s="7" t="n">
        <v>-0.1203413830624716</v>
      </c>
      <c r="AN162" s="7" t="n">
        <v>0.436430961970318</v>
      </c>
      <c r="AO162" s="7" t="n">
        <v>0.2007744877111359</v>
      </c>
      <c r="AP162" s="7" t="n">
        <v>-0.01419029269917347</v>
      </c>
      <c r="AQ162" s="7" t="n">
        <v>0.4263055318471802</v>
      </c>
      <c r="AR162" s="7" t="n">
        <v>0.09601459834704262</v>
      </c>
      <c r="AS162" s="7" t="n">
        <v>0.04342701469806035</v>
      </c>
      <c r="AT162" s="7" t="n">
        <v>-0.1232408080494413</v>
      </c>
      <c r="AU162" s="7" t="n">
        <v>0.04805881584093848</v>
      </c>
      <c r="AV162" s="7" t="n">
        <v>0.01453001840921794</v>
      </c>
      <c r="AW162" s="7" t="n">
        <v>0.05802594147231062</v>
      </c>
      <c r="AX162" s="7" t="n">
        <v>0.4196174842061964</v>
      </c>
      <c r="AY162" s="7" t="n">
        <v>0.1997750237091505</v>
      </c>
      <c r="AZ162" s="7" t="n">
        <v>0.04339181134978409</v>
      </c>
      <c r="BA162" s="7" t="n">
        <v>-0.01799840960753402</v>
      </c>
      <c r="BB162" s="7" t="n">
        <v>0.04898420104699739</v>
      </c>
      <c r="BC162" s="7" t="n">
        <v>0.4927196369460372</v>
      </c>
      <c r="BD162" s="7" t="n">
        <v>0.2362271024115684</v>
      </c>
      <c r="BE162" s="7" t="n">
        <v>0.06510654939697504</v>
      </c>
      <c r="BF162" s="7" t="n">
        <v>0.370448690840339</v>
      </c>
      <c r="BG162" s="7" t="n">
        <v>0.04874655568610972</v>
      </c>
      <c r="BH162" s="7" t="n">
        <v>-0.1167206256416335</v>
      </c>
      <c r="BI162" s="7" t="n">
        <v>0.2349911345994615</v>
      </c>
      <c r="BJ162" s="7" t="n">
        <v>0.4364310355245204</v>
      </c>
      <c r="BK162" s="7" t="n">
        <v>0.5429694627403822</v>
      </c>
      <c r="BL162" s="7" t="n">
        <v>0.006245517735814608</v>
      </c>
      <c r="BM162" s="7" t="n">
        <v>0.2191262466525458</v>
      </c>
      <c r="BN162" s="7" t="n">
        <v>-0.03711269247726642</v>
      </c>
      <c r="BO162" s="7" t="n">
        <v>0.4862135068133066</v>
      </c>
      <c r="BP162" s="7" t="n">
        <v>-0.05612857207808774</v>
      </c>
      <c r="BQ162" s="7" t="n">
        <v>0.9997106053016493</v>
      </c>
      <c r="BR162" s="7" t="n">
        <v>0.5377175615670541</v>
      </c>
      <c r="BS162" s="7" t="n">
        <v>0.3729021357046253</v>
      </c>
      <c r="BT162" s="7" t="n">
        <v>0.2953463684159562</v>
      </c>
      <c r="BU162" s="7" t="n">
        <v>0.0848383727801735</v>
      </c>
      <c r="BV162" s="7" t="n">
        <v>0.3206430541774285</v>
      </c>
      <c r="BW162" s="7" t="n">
        <v>0.4019637822154749</v>
      </c>
      <c r="BX162" s="7" t="n">
        <v>0.4061006843799747</v>
      </c>
      <c r="BY162" s="7" t="n">
        <v>-0.09759351492204674</v>
      </c>
      <c r="BZ162" s="7" t="n">
        <v>0.09718500173032983</v>
      </c>
      <c r="CA162" s="7" t="n">
        <v>0.1305461389928796</v>
      </c>
      <c r="CB162" s="7" t="n">
        <v>-0.08305404840093668</v>
      </c>
      <c r="CC162" s="7" t="n">
        <v>0.4652009193479482</v>
      </c>
      <c r="CD162" s="7" t="n">
        <v>0.5865577135824379</v>
      </c>
      <c r="CE162" s="7" t="n">
        <v>0.004124330828388035</v>
      </c>
      <c r="CF162" s="7" t="n">
        <v>-0.08521277638658166</v>
      </c>
      <c r="CG162" s="7" t="n">
        <v>0.5664368326156436</v>
      </c>
      <c r="CH162" s="7" t="n">
        <v>0.2738750748976264</v>
      </c>
      <c r="CI162" s="7" t="n">
        <v>0.3451851446304776</v>
      </c>
      <c r="CJ162" s="7" t="n">
        <v>0.04432084339331911</v>
      </c>
      <c r="CK162" s="7" t="n">
        <v>-0.03463077900665019</v>
      </c>
      <c r="CL162" s="7" t="n">
        <v>0.4587333660986803</v>
      </c>
      <c r="CM162" s="7" t="n">
        <v>0.03397270663860822</v>
      </c>
      <c r="CN162" s="7" t="n">
        <v>0.3863085646933085</v>
      </c>
      <c r="CO162" s="7" t="n">
        <v>0.7135257359268566</v>
      </c>
      <c r="CP162" s="7" t="n">
        <v>0.382503459415619</v>
      </c>
      <c r="CQ162" s="7" t="n">
        <v>0.247401781557598</v>
      </c>
      <c r="CR162" s="7" t="n">
        <v>0.003991264953245271</v>
      </c>
      <c r="CS162" s="7" t="n">
        <v>0.2143796469093795</v>
      </c>
      <c r="CT162" s="7" t="n">
        <v>-0.02616301407487135</v>
      </c>
      <c r="CU162" s="7" t="n">
        <v>0.1739405764006985</v>
      </c>
      <c r="CV162" s="7" t="n">
        <v>0.7400349215962903</v>
      </c>
      <c r="CW162" s="7" t="n">
        <v>0.09825392159978397</v>
      </c>
      <c r="CX162" s="7" t="n">
        <v>-0.05849444697837333</v>
      </c>
      <c r="CY162" s="7" t="n">
        <v>0.3333155194149664</v>
      </c>
      <c r="CZ162" s="7" t="n">
        <v>0.934641323162779</v>
      </c>
      <c r="DA162" s="7" t="n">
        <v>0.3485935066441704</v>
      </c>
      <c r="DB162" s="7" t="n">
        <v>0.01264989341296188</v>
      </c>
      <c r="DC162" s="7" t="n">
        <v>-0.0454714982416369</v>
      </c>
      <c r="DD162" s="7" t="n">
        <v>-0.05420939393769672</v>
      </c>
      <c r="DE162" s="7" t="n">
        <v>-0.0230274343537651</v>
      </c>
      <c r="DF162" s="7" t="n">
        <v>0.6190889935310799</v>
      </c>
      <c r="DG162" s="7" t="n">
        <v>-0.1337772876374589</v>
      </c>
      <c r="DH162" s="7" t="n">
        <v>0.356856735539812</v>
      </c>
      <c r="DI162" s="7" t="n">
        <v>-0.03248518134906388</v>
      </c>
      <c r="DJ162" s="7" t="n">
        <v>0.05381777654750292</v>
      </c>
      <c r="DK162" s="7" t="n">
        <v>0.1224968560361628</v>
      </c>
      <c r="DL162" s="7" t="n">
        <v>0.003748697960562233</v>
      </c>
      <c r="DM162" s="7" t="n">
        <v>0.06521376260803173</v>
      </c>
      <c r="DN162" s="7" t="n">
        <v>-0.04587043267591289</v>
      </c>
      <c r="DO162" s="7" t="n">
        <v>-0.0521804365564443</v>
      </c>
      <c r="DP162" s="7" t="n">
        <v>0.2705825961395887</v>
      </c>
      <c r="DQ162" s="7" t="n">
        <v>0.492150319417403</v>
      </c>
      <c r="DR162" s="7" t="n">
        <v>-0.08092695166074954</v>
      </c>
      <c r="DS162" s="7" t="n">
        <v>0.1862381495022947</v>
      </c>
      <c r="DT162" s="7" t="n">
        <v>0.01141509215400118</v>
      </c>
      <c r="DU162" s="7" t="n">
        <v>0.4397944000005675</v>
      </c>
      <c r="DV162" s="7" t="n">
        <v>-0.09177789106471317</v>
      </c>
      <c r="DW162" s="7" t="n">
        <v>-0.004083664611469749</v>
      </c>
      <c r="DX162" s="7" t="n">
        <v>-0.05208326510014457</v>
      </c>
      <c r="DY162" s="7" t="n">
        <v>-0.1065482682283958</v>
      </c>
      <c r="DZ162" s="7" t="n">
        <v>-0.1256717173276666</v>
      </c>
      <c r="EA162" s="7" t="n">
        <v>0.1513387915992349</v>
      </c>
      <c r="EB162" s="7" t="n">
        <v>0.3740339421891158</v>
      </c>
      <c r="EC162" s="7" t="n">
        <v>-0.1563324910282815</v>
      </c>
      <c r="ED162" s="7" t="n">
        <v>-0.1326523600121755</v>
      </c>
      <c r="EE162" s="7" t="n">
        <v>-0.1337624816384062</v>
      </c>
      <c r="EF162" s="7" t="n">
        <v>0.04266858418873166</v>
      </c>
      <c r="EG162" s="7" t="n">
        <v>0.2550105521811558</v>
      </c>
      <c r="EH162" s="7" t="n">
        <v>-0.1034120991947541</v>
      </c>
      <c r="EI162" s="7" t="n">
        <v>0.1029547431761053</v>
      </c>
      <c r="EJ162" s="7" t="n">
        <v>-0.08624868287153695</v>
      </c>
      <c r="EK162" s="7" t="n">
        <v>-0.1522984344305723</v>
      </c>
      <c r="EL162" s="7" t="n">
        <v>0.3859066250282602</v>
      </c>
      <c r="EM162" s="7" t="n">
        <v>0.3506790323776511</v>
      </c>
      <c r="EN162" s="7" t="n">
        <v>-0.1615829518969286</v>
      </c>
      <c r="EO162" s="7" t="n">
        <v>-0.1623788164338574</v>
      </c>
      <c r="EP162" s="7" t="n">
        <v>-0.08391902939679106</v>
      </c>
      <c r="EQ162" s="7" t="n">
        <v>-0.02935303176682461</v>
      </c>
      <c r="ER162" s="7" t="n">
        <v>-0.1603589646359357</v>
      </c>
      <c r="ES162" s="7" t="n">
        <v>-0.0417549038516971</v>
      </c>
      <c r="ET162" s="7" t="n">
        <v>-0.04588768169671961</v>
      </c>
      <c r="EU162" s="7" t="n">
        <v>-0.1434936411635923</v>
      </c>
      <c r="EV162" s="7" t="n">
        <v>-0.04038894906498275</v>
      </c>
      <c r="EW162" s="7" t="n">
        <v>-0.09330402370020649</v>
      </c>
      <c r="EX162" s="7" t="n">
        <v>0.01675312310365423</v>
      </c>
      <c r="EY162" s="7" t="n">
        <v>0.2419335659148878</v>
      </c>
      <c r="EZ162" s="7" t="n">
        <v>-0.153350465925085</v>
      </c>
      <c r="FA162" s="7" t="n">
        <v>0.4891651999135558</v>
      </c>
      <c r="FB162" s="7" t="n">
        <v>0.2978976912549696</v>
      </c>
      <c r="FC162" s="7" t="n">
        <v>-0.05802384098973176</v>
      </c>
      <c r="FD162" s="7" t="n">
        <v>0.02609719159692973</v>
      </c>
      <c r="FE162" s="7" t="n">
        <v>-0.1562902699080736</v>
      </c>
      <c r="FF162" s="7" t="n">
        <v>0.140727921398624</v>
      </c>
      <c r="FG162" s="7" t="n">
        <v>1</v>
      </c>
      <c r="FH162" s="7" t="n">
        <v>0.5593749639525132</v>
      </c>
      <c r="FI162" s="7" t="n">
        <v>-0.1520323680982261</v>
      </c>
      <c r="FJ162" s="7" t="n">
        <v>0.06909679433938663</v>
      </c>
      <c r="FK162" s="7" t="n">
        <v>0.2493680148783251</v>
      </c>
      <c r="FL162" s="7" t="n">
        <v>0.1008931586823287</v>
      </c>
      <c r="FM162" s="7" t="n">
        <v>0.3379167799036275</v>
      </c>
      <c r="FN162" s="7" t="n">
        <v>0.8687957860834477</v>
      </c>
      <c r="FO162" s="7" t="n">
        <v>0.008112470497979411</v>
      </c>
      <c r="FP162" s="7" t="n">
        <v>-0.0891434007097769</v>
      </c>
      <c r="FQ162" s="7" t="n">
        <v>0.2625082584863145</v>
      </c>
      <c r="FR162" s="7" t="n">
        <v>0.8082579887923749</v>
      </c>
    </row>
    <row r="163">
      <c r="A163" s="6" t="inlineStr">
        <is>
          <t>H30035.CSI</t>
        </is>
      </c>
      <c r="B163" s="6" t="inlineStr">
        <is>
          <t>沪深300非银行金融指数</t>
        </is>
      </c>
      <c r="C163" s="7" t="n">
        <v>0.7085554123973344</v>
      </c>
      <c r="D163" s="7" t="n">
        <v>0.7704381451577939</v>
      </c>
      <c r="E163" s="7" t="n">
        <v>0.2223442089542477</v>
      </c>
      <c r="F163" s="7" t="n">
        <v>0.8739210441399767</v>
      </c>
      <c r="G163" s="7" t="n">
        <v>0.8733020353246984</v>
      </c>
      <c r="H163" s="7" t="n">
        <v>0.6559381992190991</v>
      </c>
      <c r="I163" s="7" t="n">
        <v>0.3138685233187822</v>
      </c>
      <c r="J163" s="7" t="n">
        <v>0.3130032048058418</v>
      </c>
      <c r="K163" s="7" t="n">
        <v>0.7762708250310808</v>
      </c>
      <c r="L163" s="7" t="n">
        <v>0.2311715685060101</v>
      </c>
      <c r="M163" s="7" t="n">
        <v>0.7936638417564464</v>
      </c>
      <c r="N163" s="7" t="n">
        <v>0.7001180206303155</v>
      </c>
      <c r="O163" s="7" t="n">
        <v>0.438778742973873</v>
      </c>
      <c r="P163" s="7" t="n">
        <v>0.4387464348953032</v>
      </c>
      <c r="Q163" s="7" t="n">
        <v>0.5744806119374277</v>
      </c>
      <c r="R163" s="7" t="n">
        <v>0.3488886486491415</v>
      </c>
      <c r="S163" s="7" t="n">
        <v>0.4435269600533366</v>
      </c>
      <c r="T163" s="7" t="n">
        <v>0.3298561052644463</v>
      </c>
      <c r="U163" s="7" t="n">
        <v>0.3112366747051961</v>
      </c>
      <c r="V163" s="7" t="n">
        <v>0.4102339310970115</v>
      </c>
      <c r="W163" s="7" t="n">
        <v>0.4013332115069462</v>
      </c>
      <c r="X163" s="7" t="n">
        <v>0.4417689135249325</v>
      </c>
      <c r="Y163" s="7" t="n">
        <v>0.2571082788391334</v>
      </c>
      <c r="Z163" s="7" t="n">
        <v>0.6565229061637118</v>
      </c>
      <c r="AA163" s="7" t="n">
        <v>0.4322944041099616</v>
      </c>
      <c r="AB163" s="7" t="n">
        <v>0.3562411129634031</v>
      </c>
      <c r="AC163" s="7" t="n">
        <v>0.3035936024444155</v>
      </c>
      <c r="AD163" s="7" t="n">
        <v>0.5233350705203719</v>
      </c>
      <c r="AE163" s="7" t="n">
        <v>0.5162252601507319</v>
      </c>
      <c r="AF163" s="7" t="n">
        <v>0.7089046620408589</v>
      </c>
      <c r="AG163" s="7" t="n">
        <v>0.7211503504525953</v>
      </c>
      <c r="AH163" s="7" t="n">
        <v>0.7324150489350507</v>
      </c>
      <c r="AI163" s="7" t="n">
        <v>0.4384590675285409</v>
      </c>
      <c r="AJ163" s="7" t="n">
        <v>-0.1238639858141351</v>
      </c>
      <c r="AK163" s="7" t="n">
        <v>0.6409785768724926</v>
      </c>
      <c r="AL163" s="7" t="n">
        <v>0.7025084595422116</v>
      </c>
      <c r="AM163" s="7" t="n">
        <v>0.2354883998650694</v>
      </c>
      <c r="AN163" s="7" t="n">
        <v>0.7220839569298432</v>
      </c>
      <c r="AO163" s="7" t="n">
        <v>0.3575342159672307</v>
      </c>
      <c r="AP163" s="7" t="n">
        <v>0.3102306710454535</v>
      </c>
      <c r="AQ163" s="7" t="n">
        <v>0.6929440267773485</v>
      </c>
      <c r="AR163" s="7" t="n">
        <v>0.6079515309341759</v>
      </c>
      <c r="AS163" s="7" t="n">
        <v>0.5553124222551706</v>
      </c>
      <c r="AT163" s="7" t="n">
        <v>0.2907279778005443</v>
      </c>
      <c r="AU163" s="7" t="n">
        <v>0.5399667463867776</v>
      </c>
      <c r="AV163" s="7" t="n">
        <v>0.4383323070274447</v>
      </c>
      <c r="AW163" s="7" t="n">
        <v>0.5088666469050259</v>
      </c>
      <c r="AX163" s="7" t="n">
        <v>0.7451688669375847</v>
      </c>
      <c r="AY163" s="7" t="n">
        <v>0.665273781943142</v>
      </c>
      <c r="AZ163" s="7" t="n">
        <v>0.2002869721853384</v>
      </c>
      <c r="BA163" s="7" t="n">
        <v>0.33058254655835</v>
      </c>
      <c r="BB163" s="7" t="n">
        <v>0.4422471025151117</v>
      </c>
      <c r="BC163" s="7" t="n">
        <v>0.938559793903239</v>
      </c>
      <c r="BD163" s="7" t="n">
        <v>0.3008736307091798</v>
      </c>
      <c r="BE163" s="7" t="n">
        <v>-0.04820737809758842</v>
      </c>
      <c r="BF163" s="7" t="n">
        <v>0.6144984834611076</v>
      </c>
      <c r="BG163" s="7" t="n">
        <v>0.5426128272846094</v>
      </c>
      <c r="BH163" s="7" t="n">
        <v>0.293504267743357</v>
      </c>
      <c r="BI163" s="7" t="n">
        <v>0.6761766555525406</v>
      </c>
      <c r="BJ163" s="7" t="n">
        <v>0.722084111320119</v>
      </c>
      <c r="BK163" s="7" t="n">
        <v>0.9904248387089299</v>
      </c>
      <c r="BL163" s="7" t="n">
        <v>0.3117925884725656</v>
      </c>
      <c r="BM163" s="7" t="n">
        <v>0.5512988263553705</v>
      </c>
      <c r="BN163" s="7" t="n">
        <v>0.2797804690633875</v>
      </c>
      <c r="BO163" s="7" t="n">
        <v>0.9309423514494499</v>
      </c>
      <c r="BP163" s="7" t="n">
        <v>0.3306848405460211</v>
      </c>
      <c r="BQ163" s="7" t="n">
        <v>0.5677348713194063</v>
      </c>
      <c r="BR163" s="7" t="n">
        <v>0.6174224756391502</v>
      </c>
      <c r="BS163" s="7" t="n">
        <v>0.6789761175913026</v>
      </c>
      <c r="BT163" s="7" t="n">
        <v>0.5840586061139875</v>
      </c>
      <c r="BU163" s="7" t="n">
        <v>-0.05032633727645812</v>
      </c>
      <c r="BV163" s="7" t="n">
        <v>0.7609632682529531</v>
      </c>
      <c r="BW163" s="7" t="n">
        <v>0.8024658537051562</v>
      </c>
      <c r="BX163" s="7" t="n">
        <v>0.8289965091238805</v>
      </c>
      <c r="BY163" s="7" t="n">
        <v>0.3706256510945439</v>
      </c>
      <c r="BZ163" s="7" t="n">
        <v>0.5434342013834248</v>
      </c>
      <c r="CA163" s="7" t="n">
        <v>0.4624183635076675</v>
      </c>
      <c r="CB163" s="7" t="n">
        <v>0.3378544402678636</v>
      </c>
      <c r="CC163" s="7" t="n">
        <v>0.7039820809312218</v>
      </c>
      <c r="CD163" s="7" t="n">
        <v>0.6833809584927806</v>
      </c>
      <c r="CE163" s="7" t="n">
        <v>0.4775091074544613</v>
      </c>
      <c r="CF163" s="7" t="n">
        <v>0.4218610080883463</v>
      </c>
      <c r="CG163" s="7" t="n">
        <v>0.6715291236933565</v>
      </c>
      <c r="CH163" s="7" t="n">
        <v>0.6473402782904621</v>
      </c>
      <c r="CI163" s="7" t="n">
        <v>0.4374671012416934</v>
      </c>
      <c r="CJ163" s="7" t="n">
        <v>0.4320482809052425</v>
      </c>
      <c r="CK163" s="7" t="n">
        <v>0.4607832188016713</v>
      </c>
      <c r="CL163" s="7" t="n">
        <v>0.4726858791893402</v>
      </c>
      <c r="CM163" s="7" t="n">
        <v>0.5327174297110321</v>
      </c>
      <c r="CN163" s="7" t="n">
        <v>0.675639404371802</v>
      </c>
      <c r="CO163" s="7" t="n">
        <v>0.3638358557697364</v>
      </c>
      <c r="CP163" s="7" t="n">
        <v>0.6640123985618074</v>
      </c>
      <c r="CQ163" s="7" t="n">
        <v>0.4666099683459826</v>
      </c>
      <c r="CR163" s="7" t="n">
        <v>0.462871513838777</v>
      </c>
      <c r="CS163" s="7" t="n">
        <v>0.5804758796459646</v>
      </c>
      <c r="CT163" s="7" t="n">
        <v>0.4257773027653405</v>
      </c>
      <c r="CU163" s="7" t="n">
        <v>0.6394357792731025</v>
      </c>
      <c r="CV163" s="7" t="n">
        <v>0.6026359869842097</v>
      </c>
      <c r="CW163" s="7" t="n">
        <v>0.5910609027744582</v>
      </c>
      <c r="CX163" s="7" t="n">
        <v>0.3279151969030979</v>
      </c>
      <c r="CY163" s="7" t="n">
        <v>0.5958461739519885</v>
      </c>
      <c r="CZ163" s="7" t="n">
        <v>0.6096686175891737</v>
      </c>
      <c r="DA163" s="7" t="n">
        <v>0.6261593596219936</v>
      </c>
      <c r="DB163" s="7" t="n">
        <v>0.2643222616359258</v>
      </c>
      <c r="DC163" s="7" t="n">
        <v>0.4597260753319679</v>
      </c>
      <c r="DD163" s="7" t="n">
        <v>0.3869318463249067</v>
      </c>
      <c r="DE163" s="7" t="n">
        <v>0.4830820152257206</v>
      </c>
      <c r="DF163" s="7" t="n">
        <v>0.711887686245564</v>
      </c>
      <c r="DG163" s="7" t="n">
        <v>0.3121060326565009</v>
      </c>
      <c r="DH163" s="7" t="n">
        <v>0.6042940926208331</v>
      </c>
      <c r="DI163" s="7" t="n">
        <v>0.3278974546255981</v>
      </c>
      <c r="DJ163" s="7" t="n">
        <v>0.5203850684214896</v>
      </c>
      <c r="DK163" s="7" t="n">
        <v>0.4745617770320453</v>
      </c>
      <c r="DL163" s="7" t="n">
        <v>0.4778457381407391</v>
      </c>
      <c r="DM163" s="7" t="n">
        <v>0.01036517233179267</v>
      </c>
      <c r="DN163" s="7" t="n">
        <v>0.3299356099143918</v>
      </c>
      <c r="DO163" s="7" t="n">
        <v>0.4815152812468042</v>
      </c>
      <c r="DP163" s="7" t="n">
        <v>0.5364779980060226</v>
      </c>
      <c r="DQ163" s="7" t="n">
        <v>0.9413768441324087</v>
      </c>
      <c r="DR163" s="7" t="n">
        <v>0.4214489924652828</v>
      </c>
      <c r="DS163" s="7" t="n">
        <v>0.6552451122289987</v>
      </c>
      <c r="DT163" s="7" t="n">
        <v>0.5080924340455868</v>
      </c>
      <c r="DU163" s="7" t="n">
        <v>0.6728297500548143</v>
      </c>
      <c r="DV163" s="7" t="n">
        <v>0.4130839527831081</v>
      </c>
      <c r="DW163" s="7" t="n">
        <v>0.2577170624586852</v>
      </c>
      <c r="DX163" s="7" t="n">
        <v>0.4424590021881771</v>
      </c>
      <c r="DY163" s="7" t="n">
        <v>0.248559453845633</v>
      </c>
      <c r="DZ163" s="7" t="n">
        <v>0.3170842787552714</v>
      </c>
      <c r="EA163" s="7" t="n">
        <v>0.5653492102058899</v>
      </c>
      <c r="EB163" s="7" t="n">
        <v>0.7181014087826311</v>
      </c>
      <c r="EC163" s="7" t="n">
        <v>0.2433374944599026</v>
      </c>
      <c r="ED163" s="7" t="n">
        <v>0.3278286527676438</v>
      </c>
      <c r="EE163" s="7" t="n">
        <v>0.3898156744110004</v>
      </c>
      <c r="EF163" s="7" t="n">
        <v>0.4390673444691613</v>
      </c>
      <c r="EG163" s="7" t="n">
        <v>0.3110254335822983</v>
      </c>
      <c r="EH163" s="7" t="n">
        <v>0.1983972976216302</v>
      </c>
      <c r="EI163" s="7" t="n">
        <v>0.5014084161949282</v>
      </c>
      <c r="EJ163" s="7" t="n">
        <v>0.3435806247349612</v>
      </c>
      <c r="EK163" s="7" t="n">
        <v>0.3534024987579732</v>
      </c>
      <c r="EL163" s="7" t="n">
        <v>0.5399433884261258</v>
      </c>
      <c r="EM163" s="7" t="n">
        <v>0.6142576726236484</v>
      </c>
      <c r="EN163" s="7" t="n">
        <v>0.2770606487949252</v>
      </c>
      <c r="EO163" s="7" t="n">
        <v>0.3410318680584165</v>
      </c>
      <c r="EP163" s="7" t="n">
        <v>0.4159776666452369</v>
      </c>
      <c r="EQ163" s="7" t="n">
        <v>0.4484664375985719</v>
      </c>
      <c r="ER163" s="7" t="n">
        <v>0.3599417913304259</v>
      </c>
      <c r="ES163" s="7" t="n">
        <v>0.207226720097575</v>
      </c>
      <c r="ET163" s="7" t="n">
        <v>0.4401582786268512</v>
      </c>
      <c r="EU163" s="7" t="n">
        <v>0.2764432467417847</v>
      </c>
      <c r="EV163" s="7" t="n">
        <v>0.4441133007757569</v>
      </c>
      <c r="EW163" s="7" t="n">
        <v>0.2900404086636125</v>
      </c>
      <c r="EX163" s="7" t="n">
        <v>0.2873561311134902</v>
      </c>
      <c r="EY163" s="7" t="n">
        <v>0.4684117883113585</v>
      </c>
      <c r="EZ163" s="7" t="n">
        <v>0.3624446381063375</v>
      </c>
      <c r="FA163" s="7" t="n">
        <v>0.538299520409446</v>
      </c>
      <c r="FB163" s="7" t="n">
        <v>0.620367773317736</v>
      </c>
      <c r="FC163" s="7" t="n">
        <v>0.1465629415283613</v>
      </c>
      <c r="FD163" s="7" t="n">
        <v>0.423455108637749</v>
      </c>
      <c r="FE163" s="7" t="n">
        <v>0.3597269440748783</v>
      </c>
      <c r="FF163" s="7" t="n">
        <v>0.5654142269598252</v>
      </c>
      <c r="FG163" s="7" t="n">
        <v>0.5593749639525132</v>
      </c>
      <c r="FH163" s="7" t="n">
        <v>1</v>
      </c>
      <c r="FI163" s="7" t="n">
        <v>0.3593818723340547</v>
      </c>
      <c r="FJ163" s="7" t="n">
        <v>0.05548501634709508</v>
      </c>
      <c r="FK163" s="7" t="n">
        <v>0.3047499656274489</v>
      </c>
      <c r="FL163" s="7" t="n">
        <v>0.5464226282082449</v>
      </c>
      <c r="FM163" s="7" t="n">
        <v>0.6666175570896758</v>
      </c>
      <c r="FN163" s="7" t="n">
        <v>0.5761788237819413</v>
      </c>
      <c r="FO163" s="7" t="n">
        <v>0.51857346261856</v>
      </c>
      <c r="FP163" s="7" t="n">
        <v>0.2171176327968996</v>
      </c>
      <c r="FQ163" s="7" t="n">
        <v>0.5268737479279249</v>
      </c>
      <c r="FR163" s="7" t="n">
        <v>0.6022106319260009</v>
      </c>
    </row>
    <row r="164">
      <c r="A164" s="6" t="inlineStr">
        <is>
          <t>H30184.CSI</t>
        </is>
      </c>
      <c r="B164" s="6" t="inlineStr">
        <is>
          <t>中证全指半导体产品与设备指数</t>
        </is>
      </c>
      <c r="C164" s="7" t="n">
        <v>0.7000392465389518</v>
      </c>
      <c r="D164" s="7" t="n">
        <v>0.6642359697780856</v>
      </c>
      <c r="E164" s="7" t="n">
        <v>-0.1141761253415366</v>
      </c>
      <c r="F164" s="7" t="n">
        <v>0.5274443045361671</v>
      </c>
      <c r="G164" s="7" t="n">
        <v>0.08996569954256206</v>
      </c>
      <c r="H164" s="7" t="n">
        <v>0.06722155841852578</v>
      </c>
      <c r="I164" s="7" t="n">
        <v>0.3467640570677464</v>
      </c>
      <c r="J164" s="7" t="n">
        <v>0.2781170723240454</v>
      </c>
      <c r="K164" s="7" t="n">
        <v>0.4111616475322899</v>
      </c>
      <c r="L164" s="7" t="n">
        <v>-0.1082244206302616</v>
      </c>
      <c r="M164" s="7" t="n">
        <v>0.7052803038427931</v>
      </c>
      <c r="N164" s="7" t="n">
        <v>0.7726114321747414</v>
      </c>
      <c r="O164" s="7" t="n">
        <v>0.9355303490990461</v>
      </c>
      <c r="P164" s="7" t="n">
        <v>0.9355366172936184</v>
      </c>
      <c r="Q164" s="7" t="n">
        <v>0.5181856667145379</v>
      </c>
      <c r="R164" s="7" t="n">
        <v>0.9892043009068424</v>
      </c>
      <c r="S164" s="7" t="n">
        <v>0.9558216773380404</v>
      </c>
      <c r="T164" s="7" t="n">
        <v>0.8953846172071624</v>
      </c>
      <c r="U164" s="7" t="n">
        <v>0.5258508055008333</v>
      </c>
      <c r="V164" s="7" t="n">
        <v>0.9158448831274353</v>
      </c>
      <c r="W164" s="7" t="n">
        <v>0.9040585120358574</v>
      </c>
      <c r="X164" s="7" t="n">
        <v>0.4601289826388966</v>
      </c>
      <c r="Y164" s="7" t="n">
        <v>0.4479272570540412</v>
      </c>
      <c r="Z164" s="7" t="n">
        <v>0.02152940849746883</v>
      </c>
      <c r="AA164" s="7" t="n">
        <v>0.4565643738871284</v>
      </c>
      <c r="AB164" s="7" t="n">
        <v>-0.01641091632668516</v>
      </c>
      <c r="AC164" s="7" t="n">
        <v>0.4219683996704742</v>
      </c>
      <c r="AD164" s="7" t="n">
        <v>0.8325323397181466</v>
      </c>
      <c r="AE164" s="7" t="n">
        <v>0.8177021094289494</v>
      </c>
      <c r="AF164" s="7" t="n">
        <v>0.7793730830626987</v>
      </c>
      <c r="AG164" s="7" t="n">
        <v>0.3606847265311137</v>
      </c>
      <c r="AH164" s="7" t="n">
        <v>0.7629910583790676</v>
      </c>
      <c r="AI164" s="7" t="n">
        <v>0.1064606605997072</v>
      </c>
      <c r="AJ164" s="7" t="n">
        <v>-0.3157529515543938</v>
      </c>
      <c r="AK164" s="7" t="n">
        <v>0.04571389569294568</v>
      </c>
      <c r="AL164" s="7" t="n">
        <v>0.4062341533002858</v>
      </c>
      <c r="AM164" s="7" t="n">
        <v>0.4442127271616149</v>
      </c>
      <c r="AN164" s="7" t="n">
        <v>0.3376476974159277</v>
      </c>
      <c r="AO164" s="7" t="n">
        <v>0.33924818368842</v>
      </c>
      <c r="AP164" s="7" t="n">
        <v>0.3701330502989872</v>
      </c>
      <c r="AQ164" s="7" t="n">
        <v>0.4256076555658269</v>
      </c>
      <c r="AR164" s="7" t="n">
        <v>0.8359148413326838</v>
      </c>
      <c r="AS164" s="7" t="n">
        <v>0.808854460393387</v>
      </c>
      <c r="AT164" s="7" t="n">
        <v>0.5358937261385133</v>
      </c>
      <c r="AU164" s="7" t="n">
        <v>0.780455094672997</v>
      </c>
      <c r="AV164" s="7" t="n">
        <v>0.7562302404702941</v>
      </c>
      <c r="AW164" s="7" t="n">
        <v>0.8364555336833722</v>
      </c>
      <c r="AX164" s="7" t="n">
        <v>0.4393577458006648</v>
      </c>
      <c r="AY164" s="7" t="n">
        <v>0.764207252243582</v>
      </c>
      <c r="AZ164" s="7" t="n">
        <v>0.3450961573033229</v>
      </c>
      <c r="BA164" s="7" t="n">
        <v>0.7623051097410073</v>
      </c>
      <c r="BB164" s="7" t="n">
        <v>0.4635080623285039</v>
      </c>
      <c r="BC164" s="7" t="n">
        <v>0.4219434607998435</v>
      </c>
      <c r="BD164" s="7" t="n">
        <v>0.2670528200755834</v>
      </c>
      <c r="BE164" s="7" t="n">
        <v>-0.2168473467552587</v>
      </c>
      <c r="BF164" s="7" t="n">
        <v>0.4163817296612647</v>
      </c>
      <c r="BG164" s="7" t="n">
        <v>0.7798225651708242</v>
      </c>
      <c r="BH164" s="7" t="n">
        <v>0.4696267380319756</v>
      </c>
      <c r="BI164" s="7" t="n">
        <v>0.7262072680923232</v>
      </c>
      <c r="BJ164" s="7" t="n">
        <v>0.3376477726868995</v>
      </c>
      <c r="BK164" s="7" t="n">
        <v>0.4029076978738787</v>
      </c>
      <c r="BL164" s="7" t="n">
        <v>0.6660340654584246</v>
      </c>
      <c r="BM164" s="7" t="n">
        <v>0.4988523226613484</v>
      </c>
      <c r="BN164" s="7" t="n">
        <v>0.681206586610244</v>
      </c>
      <c r="BO164" s="7" t="n">
        <v>0.4349705900323343</v>
      </c>
      <c r="BP164" s="7" t="n">
        <v>0.5517806171747855</v>
      </c>
      <c r="BQ164" s="7" t="n">
        <v>-0.1413697375432917</v>
      </c>
      <c r="BR164" s="7" t="n">
        <v>-0.05832028929201187</v>
      </c>
      <c r="BS164" s="7" t="n">
        <v>0.4563815338455882</v>
      </c>
      <c r="BT164" s="7" t="n">
        <v>0.5565272772453175</v>
      </c>
      <c r="BU164" s="7" t="n">
        <v>-0.2013014590723259</v>
      </c>
      <c r="BV164" s="7" t="n">
        <v>0.7312735403506935</v>
      </c>
      <c r="BW164" s="7" t="n">
        <v>0.6401774432145881</v>
      </c>
      <c r="BX164" s="7" t="n">
        <v>0.5897244555865746</v>
      </c>
      <c r="BY164" s="7" t="n">
        <v>0.5627205356476954</v>
      </c>
      <c r="BZ164" s="7" t="n">
        <v>0.5982010358907659</v>
      </c>
      <c r="CA164" s="7" t="n">
        <v>0.5084653454140685</v>
      </c>
      <c r="CB164" s="7" t="n">
        <v>0.5186291435961002</v>
      </c>
      <c r="CC164" s="7" t="n">
        <v>0.4267672416487578</v>
      </c>
      <c r="CD164" s="7" t="n">
        <v>0.2799499298839727</v>
      </c>
      <c r="CE164" s="7" t="n">
        <v>0.7282639482773611</v>
      </c>
      <c r="CF164" s="7" t="n">
        <v>0.9773661881367943</v>
      </c>
      <c r="CG164" s="7" t="n">
        <v>0.08889181811168936</v>
      </c>
      <c r="CH164" s="7" t="n">
        <v>0.7213307593726167</v>
      </c>
      <c r="CI164" s="7" t="n">
        <v>0.3270269767274043</v>
      </c>
      <c r="CJ164" s="7" t="n">
        <v>0.4636704716535834</v>
      </c>
      <c r="CK164" s="7" t="n">
        <v>0.8772523704975203</v>
      </c>
      <c r="CL164" s="7" t="n">
        <v>0.2694617295856768</v>
      </c>
      <c r="CM164" s="7" t="n">
        <v>0.8674408314949216</v>
      </c>
      <c r="CN164" s="7" t="n">
        <v>0.4340642341688168</v>
      </c>
      <c r="CO164" s="7" t="n">
        <v>-0.2507131210227341</v>
      </c>
      <c r="CP164" s="7" t="n">
        <v>0.4487343537304032</v>
      </c>
      <c r="CQ164" s="7" t="n">
        <v>0.4412967543823015</v>
      </c>
      <c r="CR164" s="7" t="n">
        <v>0.6729991302536279</v>
      </c>
      <c r="CS164" s="7" t="n">
        <v>0.5545910555561816</v>
      </c>
      <c r="CT164" s="7" t="n">
        <v>0.6508215100224787</v>
      </c>
      <c r="CU164" s="7" t="n">
        <v>0.8143686837855092</v>
      </c>
      <c r="CV164" s="7" t="n">
        <v>0.1066453708799037</v>
      </c>
      <c r="CW164" s="7" t="n">
        <v>0.5883883481817432</v>
      </c>
      <c r="CX164" s="7" t="n">
        <v>0.5518796432285322</v>
      </c>
      <c r="CY164" s="7" t="n">
        <v>0.3881053581428925</v>
      </c>
      <c r="CZ164" s="7" t="n">
        <v>-0.03559557182054971</v>
      </c>
      <c r="DA164" s="7" t="n">
        <v>0.5833824614604385</v>
      </c>
      <c r="DB164" s="7" t="n">
        <v>0.5712518779146285</v>
      </c>
      <c r="DC164" s="7" t="n">
        <v>0.8090331521828745</v>
      </c>
      <c r="DD164" s="7" t="n">
        <v>0.8520321446172296</v>
      </c>
      <c r="DE164" s="7" t="n">
        <v>0.91687262452245</v>
      </c>
      <c r="DF164" s="7" t="n">
        <v>0.08380545264619946</v>
      </c>
      <c r="DG164" s="7" t="n">
        <v>0.4121107982981703</v>
      </c>
      <c r="DH164" s="7" t="n">
        <v>0.4308679003276538</v>
      </c>
      <c r="DI164" s="7" t="n">
        <v>0.7806023803289426</v>
      </c>
      <c r="DJ164" s="7" t="n">
        <v>0.8212174332019158</v>
      </c>
      <c r="DK164" s="7" t="n">
        <v>0.3874937004229768</v>
      </c>
      <c r="DL164" s="7" t="n">
        <v>0.7775865346581402</v>
      </c>
      <c r="DM164" s="7" t="n">
        <v>-0.1624873482458326</v>
      </c>
      <c r="DN164" s="7" t="n">
        <v>0.758524134367325</v>
      </c>
      <c r="DO164" s="7" t="n">
        <v>0.9265923072104464</v>
      </c>
      <c r="DP164" s="7" t="n">
        <v>0.421624399492845</v>
      </c>
      <c r="DQ164" s="7" t="n">
        <v>0.4182352121226694</v>
      </c>
      <c r="DR164" s="7" t="n">
        <v>0.9633021430064866</v>
      </c>
      <c r="DS164" s="7" t="n">
        <v>0.7988882068394993</v>
      </c>
      <c r="DT164" s="7" t="n">
        <v>0.7330530624958459</v>
      </c>
      <c r="DU164" s="7" t="n">
        <v>0.3649335261994248</v>
      </c>
      <c r="DV164" s="7" t="n">
        <v>0.9620379556792894</v>
      </c>
      <c r="DW164" s="7" t="n">
        <v>0.6145093329888033</v>
      </c>
      <c r="DX164" s="7" t="n">
        <v>0.8672453879374522</v>
      </c>
      <c r="DY164" s="7" t="n">
        <v>0.4950206292606156</v>
      </c>
      <c r="DZ164" s="7" t="n">
        <v>0.8906460135778654</v>
      </c>
      <c r="EA164" s="7" t="n">
        <v>0.6622553533813859</v>
      </c>
      <c r="EB164" s="7" t="n">
        <v>0.5176669907392536</v>
      </c>
      <c r="EC164" s="7" t="n">
        <v>0.3922229059350337</v>
      </c>
      <c r="ED164" s="7" t="n">
        <v>0.9263028847812952</v>
      </c>
      <c r="EE164" s="7" t="n">
        <v>0.8080520275038068</v>
      </c>
      <c r="EF164" s="7" t="n">
        <v>0.4545901569425331</v>
      </c>
      <c r="EG164" s="7" t="n">
        <v>0.2360489597205229</v>
      </c>
      <c r="EH164" s="7" t="n">
        <v>0.4789968517374965</v>
      </c>
      <c r="EI164" s="7" t="n">
        <v>0.8102529488071465</v>
      </c>
      <c r="EJ164" s="7" t="n">
        <v>0.8583066709935632</v>
      </c>
      <c r="EK164" s="7" t="n">
        <v>0.994673972784458</v>
      </c>
      <c r="EL164" s="7" t="n">
        <v>0.4023836224818255</v>
      </c>
      <c r="EM164" s="7" t="n">
        <v>0.408419836329948</v>
      </c>
      <c r="EN164" s="7" t="n">
        <v>0.8846363220955361</v>
      </c>
      <c r="EO164" s="7" t="n">
        <v>0.9550852534294136</v>
      </c>
      <c r="EP164" s="7" t="n">
        <v>0.8475387538853638</v>
      </c>
      <c r="EQ164" s="7" t="n">
        <v>0.7665064415890007</v>
      </c>
      <c r="ER164" s="7" t="n">
        <v>0.991932318185351</v>
      </c>
      <c r="ES164" s="7" t="n">
        <v>0.5503760325839683</v>
      </c>
      <c r="ET164" s="7" t="n">
        <v>0.7852297545500458</v>
      </c>
      <c r="EU164" s="7" t="n">
        <v>0.6007427122407046</v>
      </c>
      <c r="EV164" s="7" t="n">
        <v>0.9478534832471331</v>
      </c>
      <c r="EW164" s="7" t="n">
        <v>0.5061720353859168</v>
      </c>
      <c r="EX164" s="7" t="n">
        <v>0.6214106826362422</v>
      </c>
      <c r="EY164" s="7" t="n">
        <v>0.3715722863600303</v>
      </c>
      <c r="EZ164" s="7" t="n">
        <v>0.9980717489199239</v>
      </c>
      <c r="FA164" s="7" t="n">
        <v>0.4484175780442411</v>
      </c>
      <c r="FB164" s="7" t="n">
        <v>0.4717587909933686</v>
      </c>
      <c r="FC164" s="7" t="n">
        <v>0.2312455544222497</v>
      </c>
      <c r="FD164" s="7" t="n">
        <v>0.4643679155913785</v>
      </c>
      <c r="FE164" s="7" t="n">
        <v>0.9974540333123122</v>
      </c>
      <c r="FF164" s="7" t="n">
        <v>0.645623748924353</v>
      </c>
      <c r="FG164" s="7" t="n">
        <v>-0.1520323680982261</v>
      </c>
      <c r="FH164" s="7" t="n">
        <v>0.3593818723340547</v>
      </c>
      <c r="FI164" s="7" t="n">
        <v>1</v>
      </c>
      <c r="FJ164" s="7" t="n">
        <v>-0.1017320744668974</v>
      </c>
      <c r="FK164" s="7" t="n">
        <v>0.2323240999747769</v>
      </c>
      <c r="FL164" s="7" t="n">
        <v>0.59248269527016</v>
      </c>
      <c r="FM164" s="7" t="n">
        <v>0.5054592591862503</v>
      </c>
      <c r="FN164" s="7" t="n">
        <v>0.002602215198482166</v>
      </c>
      <c r="FO164" s="7" t="n">
        <v>0.8448684784344698</v>
      </c>
      <c r="FP164" s="7" t="n">
        <v>0.5189676533524299</v>
      </c>
      <c r="FQ164" s="7" t="n">
        <v>0.4059677275779743</v>
      </c>
      <c r="FR164" s="7" t="n">
        <v>0.02042433327244719</v>
      </c>
    </row>
    <row r="165">
      <c r="A165" s="6" t="inlineStr">
        <is>
          <t>H30198.CSI</t>
        </is>
      </c>
      <c r="B165" s="6" t="inlineStr">
        <is>
          <t>中证油气产业指数</t>
        </is>
      </c>
      <c r="C165" s="7" t="n">
        <v>0.2750916921085627</v>
      </c>
      <c r="D165" s="7" t="n">
        <v>0.2698240170596648</v>
      </c>
      <c r="E165" s="7" t="n">
        <v>0.7273949271469344</v>
      </c>
      <c r="F165" s="7" t="n">
        <v>0.2436208813500092</v>
      </c>
      <c r="G165" s="7" t="n">
        <v>0.06213586442062559</v>
      </c>
      <c r="H165" s="7" t="n">
        <v>0.07022093660284631</v>
      </c>
      <c r="I165" s="7" t="n">
        <v>0.6228349880436885</v>
      </c>
      <c r="J165" s="7" t="n">
        <v>0.6613140498755142</v>
      </c>
      <c r="K165" s="7" t="n">
        <v>-0.06425225074591936</v>
      </c>
      <c r="L165" s="7" t="n">
        <v>0.6977387928631806</v>
      </c>
      <c r="M165" s="7" t="n">
        <v>0.1765546730479317</v>
      </c>
      <c r="N165" s="7" t="n">
        <v>0.1665849573038921</v>
      </c>
      <c r="O165" s="7" t="n">
        <v>-0.1049290276249934</v>
      </c>
      <c r="P165" s="7" t="n">
        <v>-0.1049403146923682</v>
      </c>
      <c r="Q165" s="7" t="n">
        <v>-0.07815936397599253</v>
      </c>
      <c r="R165" s="7" t="n">
        <v>-0.09774379746919491</v>
      </c>
      <c r="S165" s="7" t="n">
        <v>-0.08690302753934344</v>
      </c>
      <c r="T165" s="7" t="n">
        <v>-0.1163019716682277</v>
      </c>
      <c r="U165" s="7" t="n">
        <v>0.0149203681862703</v>
      </c>
      <c r="V165" s="7" t="n">
        <v>-0.1367459716085043</v>
      </c>
      <c r="W165" s="7" t="n">
        <v>-0.0829623215185326</v>
      </c>
      <c r="X165" s="7" t="n">
        <v>0.4073634501319121</v>
      </c>
      <c r="Y165" s="7" t="n">
        <v>0.4196276523125033</v>
      </c>
      <c r="Z165" s="7" t="n">
        <v>-0.009121783772979153</v>
      </c>
      <c r="AA165" s="7" t="n">
        <v>0.4094459975837911</v>
      </c>
      <c r="AB165" s="7" t="n">
        <v>0.8041991642192229</v>
      </c>
      <c r="AC165" s="7" t="n">
        <v>0.04564713101004978</v>
      </c>
      <c r="AD165" s="7" t="n">
        <v>0.07365056212286251</v>
      </c>
      <c r="AE165" s="7" t="n">
        <v>0.1219845085184513</v>
      </c>
      <c r="AF165" s="7" t="n">
        <v>0.1597328543378381</v>
      </c>
      <c r="AG165" s="7" t="n">
        <v>0.02223789555829979</v>
      </c>
      <c r="AH165" s="7" t="n">
        <v>0.1093039202651526</v>
      </c>
      <c r="AI165" s="7" t="n">
        <v>0.6403858393235312</v>
      </c>
      <c r="AJ165" s="7" t="n">
        <v>0.8543225606451965</v>
      </c>
      <c r="AK165" s="7" t="n">
        <v>0.07272454275258043</v>
      </c>
      <c r="AL165" s="7" t="n">
        <v>0.04101742866968006</v>
      </c>
      <c r="AM165" s="7" t="n">
        <v>-0.003044543160047301</v>
      </c>
      <c r="AN165" s="7" t="n">
        <v>0.1289359621784858</v>
      </c>
      <c r="AO165" s="7" t="n">
        <v>0.3391392673444277</v>
      </c>
      <c r="AP165" s="7" t="n">
        <v>0.05335408386432604</v>
      </c>
      <c r="AQ165" s="7" t="n">
        <v>0.0274958022036602</v>
      </c>
      <c r="AR165" s="7" t="n">
        <v>0.05962649162758521</v>
      </c>
      <c r="AS165" s="7" t="n">
        <v>-0.04446130706630485</v>
      </c>
      <c r="AT165" s="7" t="n">
        <v>-0.05001531183560091</v>
      </c>
      <c r="AU165" s="7" t="n">
        <v>-0.02025678470100312</v>
      </c>
      <c r="AV165" s="7" t="n">
        <v>-0.003927087381294833</v>
      </c>
      <c r="AW165" s="7" t="n">
        <v>0.0406827005829979</v>
      </c>
      <c r="AX165" s="7" t="n">
        <v>0.2090040602610634</v>
      </c>
      <c r="AY165" s="7" t="n">
        <v>0.009169613844430987</v>
      </c>
      <c r="AZ165" s="7" t="n">
        <v>0.4313743009678928</v>
      </c>
      <c r="BA165" s="7" t="n">
        <v>0.08686841031554239</v>
      </c>
      <c r="BB165" s="7" t="n">
        <v>0.4166298322774752</v>
      </c>
      <c r="BC165" s="7" t="n">
        <v>0.05180135329512527</v>
      </c>
      <c r="BD165" s="7" t="n">
        <v>0.225989484258832</v>
      </c>
      <c r="BE165" s="7" t="n">
        <v>0.9703249599781719</v>
      </c>
      <c r="BF165" s="7" t="n">
        <v>-0.006007694588818667</v>
      </c>
      <c r="BG165" s="7" t="n">
        <v>-0.03486689372919299</v>
      </c>
      <c r="BH165" s="7" t="n">
        <v>0.05622722626610853</v>
      </c>
      <c r="BI165" s="7" t="n">
        <v>-0.02668976899173304</v>
      </c>
      <c r="BJ165" s="7" t="n">
        <v>0.1289360545805634</v>
      </c>
      <c r="BK165" s="7" t="n">
        <v>0.06598754382663266</v>
      </c>
      <c r="BL165" s="7" t="n">
        <v>-0.02640694692262453</v>
      </c>
      <c r="BM165" s="7" t="n">
        <v>-0.11933690330732</v>
      </c>
      <c r="BN165" s="7" t="n">
        <v>-0.03538433178695249</v>
      </c>
      <c r="BO165" s="7" t="n">
        <v>0.06471198791752587</v>
      </c>
      <c r="BP165" s="7" t="n">
        <v>-0.0499247415525886</v>
      </c>
      <c r="BQ165" s="7" t="n">
        <v>0.07119458342966024</v>
      </c>
      <c r="BR165" s="7" t="n">
        <v>-0.01443092797239952</v>
      </c>
      <c r="BS165" s="7" t="n">
        <v>0.01989297312535274</v>
      </c>
      <c r="BT165" s="7" t="n">
        <v>0.1822930570827904</v>
      </c>
      <c r="BU165" s="7" t="n">
        <v>0.6407161378740517</v>
      </c>
      <c r="BV165" s="7" t="n">
        <v>0.1834614928780048</v>
      </c>
      <c r="BW165" s="7" t="n">
        <v>0.1924512660665252</v>
      </c>
      <c r="BX165" s="7" t="n">
        <v>0.1436376671932649</v>
      </c>
      <c r="BY165" s="7" t="n">
        <v>0.2242263384855658</v>
      </c>
      <c r="BZ165" s="7" t="n">
        <v>-0.05711308417987717</v>
      </c>
      <c r="CA165" s="7" t="n">
        <v>0.3463387896671677</v>
      </c>
      <c r="CB165" s="7" t="n">
        <v>0.2675213276714359</v>
      </c>
      <c r="CC165" s="7" t="n">
        <v>-0.146222590301979</v>
      </c>
      <c r="CD165" s="7" t="n">
        <v>0.0726961955415204</v>
      </c>
      <c r="CE165" s="7" t="n">
        <v>-0.0879027139356767</v>
      </c>
      <c r="CF165" s="7" t="n">
        <v>-0.1051356001854645</v>
      </c>
      <c r="CG165" s="7" t="n">
        <v>0.02158076420330757</v>
      </c>
      <c r="CH165" s="7" t="n">
        <v>-0.1521412224894924</v>
      </c>
      <c r="CI165" s="7" t="n">
        <v>0.2634339790476616</v>
      </c>
      <c r="CJ165" s="7" t="n">
        <v>0.403921757192653</v>
      </c>
      <c r="CK165" s="7" t="n">
        <v>-0.07282140664149381</v>
      </c>
      <c r="CL165" s="7" t="n">
        <v>0.6118444998169926</v>
      </c>
      <c r="CM165" s="7" t="n">
        <v>-0.1232698612873162</v>
      </c>
      <c r="CN165" s="7" t="n">
        <v>-0.02499804192949743</v>
      </c>
      <c r="CO165" s="7" t="n">
        <v>0.6114624326828115</v>
      </c>
      <c r="CP165" s="7" t="n">
        <v>-0.006115498941736357</v>
      </c>
      <c r="CQ165" s="7" t="n">
        <v>-0.2008641771267219</v>
      </c>
      <c r="CR165" s="7" t="n">
        <v>-0.06407444629938085</v>
      </c>
      <c r="CS165" s="7" t="n">
        <v>-0.1448085491277581</v>
      </c>
      <c r="CT165" s="7" t="n">
        <v>-0.08207859293588156</v>
      </c>
      <c r="CU165" s="7" t="n">
        <v>0.1050322822733381</v>
      </c>
      <c r="CV165" s="7" t="n">
        <v>0.4149141830232387</v>
      </c>
      <c r="CW165" s="7" t="n">
        <v>-0.05094580704275282</v>
      </c>
      <c r="CX165" s="7" t="n">
        <v>-0.0517116988079684</v>
      </c>
      <c r="CY165" s="7" t="n">
        <v>0.3010481944599043</v>
      </c>
      <c r="CZ165" s="7" t="n">
        <v>0.1241332156571811</v>
      </c>
      <c r="DA165" s="7" t="n">
        <v>0.4121340441187745</v>
      </c>
      <c r="DB165" s="7" t="n">
        <v>-0.006884848987451251</v>
      </c>
      <c r="DC165" s="7" t="n">
        <v>-0.0793786777350677</v>
      </c>
      <c r="DD165" s="7" t="n">
        <v>-0.02364353733334892</v>
      </c>
      <c r="DE165" s="7" t="n">
        <v>-0.03387443038739326</v>
      </c>
      <c r="DF165" s="7" t="n">
        <v>-0.04689052293313794</v>
      </c>
      <c r="DG165" s="7" t="n">
        <v>0.08239319468477729</v>
      </c>
      <c r="DH165" s="7" t="n">
        <v>-0.04181791011589205</v>
      </c>
      <c r="DI165" s="7" t="n">
        <v>0.05407194200056144</v>
      </c>
      <c r="DJ165" s="7" t="n">
        <v>-0.1771260619669575</v>
      </c>
      <c r="DK165" s="7" t="n">
        <v>0.4581276245717922</v>
      </c>
      <c r="DL165" s="7" t="n">
        <v>-0.12306881906369</v>
      </c>
      <c r="DM165" s="7" t="n">
        <v>0.9890291874953582</v>
      </c>
      <c r="DN165" s="7" t="n">
        <v>0.0500708959345002</v>
      </c>
      <c r="DO165" s="7" t="n">
        <v>0.01706339502658025</v>
      </c>
      <c r="DP165" s="7" t="n">
        <v>-0.01330106646793897</v>
      </c>
      <c r="DQ165" s="7" t="n">
        <v>0.06263157500648193</v>
      </c>
      <c r="DR165" s="7" t="n">
        <v>-0.1004734128754802</v>
      </c>
      <c r="DS165" s="7" t="n">
        <v>0.02455269903489539</v>
      </c>
      <c r="DT165" s="7" t="n">
        <v>-0.07587072262411702</v>
      </c>
      <c r="DU165" s="7" t="n">
        <v>0.04279181006651971</v>
      </c>
      <c r="DV165" s="7" t="n">
        <v>-0.08354859885092844</v>
      </c>
      <c r="DW165" s="7" t="n">
        <v>-0.0541366453647396</v>
      </c>
      <c r="DX165" s="7" t="n">
        <v>-0.04729962076281698</v>
      </c>
      <c r="DY165" s="7" t="n">
        <v>-0.07960913939981061</v>
      </c>
      <c r="DZ165" s="7" t="n">
        <v>-0.137455901147587</v>
      </c>
      <c r="EA165" s="7" t="n">
        <v>0.08121798866838403</v>
      </c>
      <c r="EB165" s="7" t="n">
        <v>0.03614290724981138</v>
      </c>
      <c r="EC165" s="7" t="n">
        <v>0.06764777497999429</v>
      </c>
      <c r="ED165" s="7" t="n">
        <v>-0.1402608722480861</v>
      </c>
      <c r="EE165" s="7" t="n">
        <v>0.06649982951283427</v>
      </c>
      <c r="EF165" s="7" t="n">
        <v>0.4080395209097128</v>
      </c>
      <c r="EG165" s="7" t="n">
        <v>0.2309949735675986</v>
      </c>
      <c r="EH165" s="7" t="n">
        <v>0.1380262845089039</v>
      </c>
      <c r="EI165" s="7" t="n">
        <v>-0.001138816990292856</v>
      </c>
      <c r="EJ165" s="7" t="n">
        <v>-0.03701437285275038</v>
      </c>
      <c r="EK165" s="7" t="n">
        <v>-0.1075951261315222</v>
      </c>
      <c r="EL165" s="7" t="n">
        <v>0.483660126960092</v>
      </c>
      <c r="EM165" s="7" t="n">
        <v>0.4038963549589273</v>
      </c>
      <c r="EN165" s="7" t="n">
        <v>-0.1325382209315035</v>
      </c>
      <c r="EO165" s="7" t="n">
        <v>-0.1146221213041366</v>
      </c>
      <c r="EP165" s="7" t="n">
        <v>-0.1214073914320009</v>
      </c>
      <c r="EQ165" s="7" t="n">
        <v>0.02787670169923214</v>
      </c>
      <c r="ER165" s="7" t="n">
        <v>-0.07760657984773819</v>
      </c>
      <c r="ES165" s="7" t="n">
        <v>-0.1038958978660279</v>
      </c>
      <c r="ET165" s="7" t="n">
        <v>-0.2859499066947567</v>
      </c>
      <c r="EU165" s="7" t="n">
        <v>0.06041977724056291</v>
      </c>
      <c r="EV165" s="7" t="n">
        <v>-0.113418962371114</v>
      </c>
      <c r="EW165" s="7" t="n">
        <v>0.01828822915063856</v>
      </c>
      <c r="EX165" s="7" t="n">
        <v>-0.0600808228427138</v>
      </c>
      <c r="EY165" s="7" t="n">
        <v>0.6125385229146434</v>
      </c>
      <c r="EZ165" s="7" t="n">
        <v>-0.09761040587684547</v>
      </c>
      <c r="FA165" s="7" t="n">
        <v>0.1081795945369131</v>
      </c>
      <c r="FB165" s="7" t="n">
        <v>0.3459662653016442</v>
      </c>
      <c r="FC165" s="7" t="n">
        <v>0.6877519123598713</v>
      </c>
      <c r="FD165" s="7" t="n">
        <v>0.4223223256647214</v>
      </c>
      <c r="FE165" s="7" t="n">
        <v>-0.1031342225297427</v>
      </c>
      <c r="FF165" s="7" t="n">
        <v>-0.04839177032277455</v>
      </c>
      <c r="FG165" s="7" t="n">
        <v>0.06909679433938663</v>
      </c>
      <c r="FH165" s="7" t="n">
        <v>0.05548501634709508</v>
      </c>
      <c r="FI165" s="7" t="n">
        <v>-0.1017320744668974</v>
      </c>
      <c r="FJ165" s="7" t="n">
        <v>1</v>
      </c>
      <c r="FK165" s="7" t="n">
        <v>0.2598535756302778</v>
      </c>
      <c r="FL165" s="7" t="n">
        <v>-0.06107177921731279</v>
      </c>
      <c r="FM165" s="7" t="n">
        <v>0.04501959708049535</v>
      </c>
      <c r="FN165" s="7" t="n">
        <v>0.3427013825849633</v>
      </c>
      <c r="FO165" s="7" t="n">
        <v>-0.1993939597057008</v>
      </c>
      <c r="FP165" s="7" t="n">
        <v>0.1468752261625552</v>
      </c>
      <c r="FQ165" s="7" t="n">
        <v>-0.00161992960129573</v>
      </c>
      <c r="FR165" s="7" t="n">
        <v>0.3322319920483925</v>
      </c>
    </row>
    <row r="166">
      <c r="A166" s="6" t="inlineStr">
        <is>
          <t>H30199.CSI</t>
        </is>
      </c>
      <c r="B166" s="6" t="inlineStr">
        <is>
          <t>中证全指电力公用事业指数</t>
        </is>
      </c>
      <c r="C166" s="7" t="n">
        <v>0.5523721309435884</v>
      </c>
      <c r="D166" s="7" t="n">
        <v>0.5113018400199557</v>
      </c>
      <c r="E166" s="7" t="n">
        <v>0.4606571460190376</v>
      </c>
      <c r="F166" s="7" t="n">
        <v>0.4116318674550659</v>
      </c>
      <c r="G166" s="7" t="n">
        <v>0.2882284192922827</v>
      </c>
      <c r="H166" s="7" t="n">
        <v>0.1655480670455728</v>
      </c>
      <c r="I166" s="7" t="n">
        <v>0.466443038213778</v>
      </c>
      <c r="J166" s="7" t="n">
        <v>0.4159894087043211</v>
      </c>
      <c r="K166" s="7" t="n">
        <v>0.2413079825061019</v>
      </c>
      <c r="L166" s="7" t="n">
        <v>0.4741021155050289</v>
      </c>
      <c r="M166" s="7" t="n">
        <v>0.4832320353353423</v>
      </c>
      <c r="N166" s="7" t="n">
        <v>0.499185908663114</v>
      </c>
      <c r="O166" s="7" t="n">
        <v>0.3370219423954872</v>
      </c>
      <c r="P166" s="7" t="n">
        <v>0.3370063059312347</v>
      </c>
      <c r="Q166" s="7" t="n">
        <v>0.1866626318253175</v>
      </c>
      <c r="R166" s="7" t="n">
        <v>0.2270131746950399</v>
      </c>
      <c r="S166" s="7" t="n">
        <v>0.3006632221359943</v>
      </c>
      <c r="T166" s="7" t="n">
        <v>0.2384021201355241</v>
      </c>
      <c r="U166" s="7" t="n">
        <v>0.4628770007292428</v>
      </c>
      <c r="V166" s="7" t="n">
        <v>0.291004406515257</v>
      </c>
      <c r="W166" s="7" t="n">
        <v>0.340261269480307</v>
      </c>
      <c r="X166" s="7" t="n">
        <v>0.4075535539997897</v>
      </c>
      <c r="Y166" s="7" t="n">
        <v>0.4801363604147705</v>
      </c>
      <c r="Z166" s="7" t="n">
        <v>0.124506263107374</v>
      </c>
      <c r="AA166" s="7" t="n">
        <v>0.4053436436498921</v>
      </c>
      <c r="AB166" s="7" t="n">
        <v>0.5006093509291878</v>
      </c>
      <c r="AC166" s="7" t="n">
        <v>0.6018835040702684</v>
      </c>
      <c r="AD166" s="7" t="n">
        <v>0.4927764792839135</v>
      </c>
      <c r="AE166" s="7" t="n">
        <v>0.4989378865064658</v>
      </c>
      <c r="AF166" s="7" t="n">
        <v>0.5083388337960684</v>
      </c>
      <c r="AG166" s="7" t="n">
        <v>0.2261835062068853</v>
      </c>
      <c r="AH166" s="7" t="n">
        <v>0.3784011277113106</v>
      </c>
      <c r="AI166" s="7" t="n">
        <v>0.5499231251067813</v>
      </c>
      <c r="AJ166" s="7" t="n">
        <v>0.2348306677330644</v>
      </c>
      <c r="AK166" s="7" t="n">
        <v>0.2517863382566334</v>
      </c>
      <c r="AL166" s="7" t="n">
        <v>0.2511646403070051</v>
      </c>
      <c r="AM166" s="7" t="n">
        <v>0.5081504140137969</v>
      </c>
      <c r="AN166" s="7" t="n">
        <v>0.336363320707199</v>
      </c>
      <c r="AO166" s="7" t="n">
        <v>0.5567453816877335</v>
      </c>
      <c r="AP166" s="7" t="n">
        <v>0.573045701431914</v>
      </c>
      <c r="AQ166" s="7" t="n">
        <v>0.2475916008781843</v>
      </c>
      <c r="AR166" s="7" t="n">
        <v>0.4765076547691211</v>
      </c>
      <c r="AS166" s="7" t="n">
        <v>0.3460909954785874</v>
      </c>
      <c r="AT166" s="7" t="n">
        <v>0.4550091628096046</v>
      </c>
      <c r="AU166" s="7" t="n">
        <v>0.2949078845804596</v>
      </c>
      <c r="AV166" s="7" t="n">
        <v>0.2415879533915342</v>
      </c>
      <c r="AW166" s="7" t="n">
        <v>0.4743931858272226</v>
      </c>
      <c r="AX166" s="7" t="n">
        <v>0.4408150572602798</v>
      </c>
      <c r="AY166" s="7" t="n">
        <v>0.406656045070315</v>
      </c>
      <c r="AZ166" s="7" t="n">
        <v>0.4015095230196836</v>
      </c>
      <c r="BA166" s="7" t="n">
        <v>0.3011576208141518</v>
      </c>
      <c r="BB166" s="7" t="n">
        <v>0.4050415765635365</v>
      </c>
      <c r="BC166" s="7" t="n">
        <v>0.3630211840492142</v>
      </c>
      <c r="BD166" s="7" t="n">
        <v>0.9874256561861821</v>
      </c>
      <c r="BE166" s="7" t="n">
        <v>0.1978655177079109</v>
      </c>
      <c r="BF166" s="7" t="n">
        <v>0.2010268587200918</v>
      </c>
      <c r="BG166" s="7" t="n">
        <v>0.3185514524589393</v>
      </c>
      <c r="BH166" s="7" t="n">
        <v>0.5537879448319797</v>
      </c>
      <c r="BI166" s="7" t="n">
        <v>0.3732266448259272</v>
      </c>
      <c r="BJ166" s="7" t="n">
        <v>0.3363634855161554</v>
      </c>
      <c r="BK166" s="7" t="n">
        <v>0.3473073629864131</v>
      </c>
      <c r="BL166" s="7" t="n">
        <v>0.3341574759987519</v>
      </c>
      <c r="BM166" s="7" t="n">
        <v>0.2253264680335547</v>
      </c>
      <c r="BN166" s="7" t="n">
        <v>0.3174728290303657</v>
      </c>
      <c r="BO166" s="7" t="n">
        <v>0.3823114201551597</v>
      </c>
      <c r="BP166" s="7" t="n">
        <v>0.3904909388005731</v>
      </c>
      <c r="BQ166" s="7" t="n">
        <v>0.2587635630029094</v>
      </c>
      <c r="BR166" s="7" t="n">
        <v>0.084621879956039</v>
      </c>
      <c r="BS166" s="7" t="n">
        <v>0.2860688630943762</v>
      </c>
      <c r="BT166" s="7" t="n">
        <v>0.6740981380772662</v>
      </c>
      <c r="BU166" s="7" t="n">
        <v>0.4189465558033026</v>
      </c>
      <c r="BV166" s="7" t="n">
        <v>0.510633807280458</v>
      </c>
      <c r="BW166" s="7" t="n">
        <v>0.3980737522076866</v>
      </c>
      <c r="BX166" s="7" t="n">
        <v>0.406068351897161</v>
      </c>
      <c r="BY166" s="7" t="n">
        <v>0.4509896627599843</v>
      </c>
      <c r="BZ166" s="7" t="n">
        <v>0.3083289644578234</v>
      </c>
      <c r="CA166" s="7" t="n">
        <v>0.5603656318283452</v>
      </c>
      <c r="CB166" s="7" t="n">
        <v>0.4275989870362465</v>
      </c>
      <c r="CC166" s="7" t="n">
        <v>0.3483271553876865</v>
      </c>
      <c r="CD166" s="7" t="n">
        <v>0.293374297863909</v>
      </c>
      <c r="CE166" s="7" t="n">
        <v>0.3431590064029211</v>
      </c>
      <c r="CF166" s="7" t="n">
        <v>0.2948521561418065</v>
      </c>
      <c r="CG166" s="7" t="n">
        <v>0.1702105039611266</v>
      </c>
      <c r="CH166" s="7" t="n">
        <v>0.4236841726946571</v>
      </c>
      <c r="CI166" s="7" t="n">
        <v>0.4648953744394771</v>
      </c>
      <c r="CJ166" s="7" t="n">
        <v>0.4091377036354205</v>
      </c>
      <c r="CK166" s="7" t="n">
        <v>0.2613885648835302</v>
      </c>
      <c r="CL166" s="7" t="n">
        <v>0.3764780938549447</v>
      </c>
      <c r="CM166" s="7" t="n">
        <v>0.3514110019364833</v>
      </c>
      <c r="CN166" s="7" t="n">
        <v>0.2161684180464718</v>
      </c>
      <c r="CO166" s="7" t="n">
        <v>0.4640524245738675</v>
      </c>
      <c r="CP166" s="7" t="n">
        <v>0.2283038961817954</v>
      </c>
      <c r="CQ166" s="7" t="n">
        <v>0.1170678844708462</v>
      </c>
      <c r="CR166" s="7" t="n">
        <v>0.3010775008558391</v>
      </c>
      <c r="CS166" s="7" t="n">
        <v>0.2070508417399791</v>
      </c>
      <c r="CT166" s="7" t="n">
        <v>0.3194058006028607</v>
      </c>
      <c r="CU166" s="7" t="n">
        <v>0.5095270010110139</v>
      </c>
      <c r="CV166" s="7" t="n">
        <v>0.557086696281761</v>
      </c>
      <c r="CW166" s="7" t="n">
        <v>0.3021901440384451</v>
      </c>
      <c r="CX166" s="7" t="n">
        <v>0.385487187038593</v>
      </c>
      <c r="CY166" s="7" t="n">
        <v>0.4378550030031694</v>
      </c>
      <c r="CZ166" s="7" t="n">
        <v>0.2359587888690679</v>
      </c>
      <c r="DA166" s="7" t="n">
        <v>0.5836863070459711</v>
      </c>
      <c r="DB166" s="7" t="n">
        <v>0.3170024457582614</v>
      </c>
      <c r="DC166" s="7" t="n">
        <v>0.2423366859643826</v>
      </c>
      <c r="DD166" s="7" t="n">
        <v>0.2505480174069598</v>
      </c>
      <c r="DE166" s="7" t="n">
        <v>0.2390673938135272</v>
      </c>
      <c r="DF166" s="7" t="n">
        <v>0.2193478354525159</v>
      </c>
      <c r="DG166" s="7" t="n">
        <v>0.5898410554916661</v>
      </c>
      <c r="DH166" s="7" t="n">
        <v>0.1702154827513846</v>
      </c>
      <c r="DI166" s="7" t="n">
        <v>0.2320830448023904</v>
      </c>
      <c r="DJ166" s="7" t="n">
        <v>0.3652529967758145</v>
      </c>
      <c r="DK166" s="7" t="n">
        <v>0.3479842656951613</v>
      </c>
      <c r="DL166" s="7" t="n">
        <v>0.3415979143533087</v>
      </c>
      <c r="DM166" s="7" t="n">
        <v>0.2084567991214547</v>
      </c>
      <c r="DN166" s="7" t="n">
        <v>0.2587042751521534</v>
      </c>
      <c r="DO166" s="7" t="n">
        <v>0.3193976714812798</v>
      </c>
      <c r="DP166" s="7" t="n">
        <v>0.0760751924172831</v>
      </c>
      <c r="DQ166" s="7" t="n">
        <v>0.3680992942114755</v>
      </c>
      <c r="DR166" s="7" t="n">
        <v>0.2822966865132273</v>
      </c>
      <c r="DS166" s="7" t="n">
        <v>0.3942042893536463</v>
      </c>
      <c r="DT166" s="7" t="n">
        <v>0.250970287214215</v>
      </c>
      <c r="DU166" s="7" t="n">
        <v>0.2484143899638543</v>
      </c>
      <c r="DV166" s="7" t="n">
        <v>0.2916584557755738</v>
      </c>
      <c r="DW166" s="7" t="n">
        <v>0.3062381310337415</v>
      </c>
      <c r="DX166" s="7" t="n">
        <v>0.2696049110588259</v>
      </c>
      <c r="DY166" s="7" t="n">
        <v>0.4309641497124184</v>
      </c>
      <c r="DZ166" s="7" t="n">
        <v>0.1801320099491573</v>
      </c>
      <c r="EA166" s="7" t="n">
        <v>0.3767231738436963</v>
      </c>
      <c r="EB166" s="7" t="n">
        <v>0.4159184188984869</v>
      </c>
      <c r="EC166" s="7" t="n">
        <v>0.6396372211082474</v>
      </c>
      <c r="ED166" s="7" t="n">
        <v>0.1925539378010777</v>
      </c>
      <c r="EE166" s="7" t="n">
        <v>0.4515485475546457</v>
      </c>
      <c r="EF166" s="7" t="n">
        <v>0.3988589386782188</v>
      </c>
      <c r="EG166" s="7" t="n">
        <v>0.9970210021828909</v>
      </c>
      <c r="EH166" s="7" t="n">
        <v>0.5210283729223539</v>
      </c>
      <c r="EI166" s="7" t="n">
        <v>0.4689035955037825</v>
      </c>
      <c r="EJ166" s="7" t="n">
        <v>0.3363004908703738</v>
      </c>
      <c r="EK166" s="7" t="n">
        <v>0.220418450585997</v>
      </c>
      <c r="EL166" s="7" t="n">
        <v>0.5958648342287411</v>
      </c>
      <c r="EM166" s="7" t="n">
        <v>0.4510065119611711</v>
      </c>
      <c r="EN166" s="7" t="n">
        <v>0.1199993263249241</v>
      </c>
      <c r="EO166" s="7" t="n">
        <v>0.2518889428666208</v>
      </c>
      <c r="EP166" s="7" t="n">
        <v>0.2581615681266217</v>
      </c>
      <c r="EQ166" s="7" t="n">
        <v>0.2527538387228355</v>
      </c>
      <c r="ER166" s="7" t="n">
        <v>0.2448837090047291</v>
      </c>
      <c r="ES166" s="7" t="n">
        <v>0.2401241090446347</v>
      </c>
      <c r="ET166" s="7" t="n">
        <v>0.3025480046334969</v>
      </c>
      <c r="EU166" s="7" t="n">
        <v>0.4984879805251793</v>
      </c>
      <c r="EV166" s="7" t="n">
        <v>0.3284620053568578</v>
      </c>
      <c r="EW166" s="7" t="n">
        <v>0.3940725375226171</v>
      </c>
      <c r="EX166" s="7" t="n">
        <v>0.3098550038559514</v>
      </c>
      <c r="EY166" s="7" t="n">
        <v>0.5969469946569252</v>
      </c>
      <c r="EZ166" s="7" t="n">
        <v>0.244643061198534</v>
      </c>
      <c r="FA166" s="7" t="n">
        <v>0.5282846977850635</v>
      </c>
      <c r="FB166" s="7" t="n">
        <v>0.6377053543822949</v>
      </c>
      <c r="FC166" s="7" t="n">
        <v>0.4336841609623324</v>
      </c>
      <c r="FD166" s="7" t="n">
        <v>0.4129807708246837</v>
      </c>
      <c r="FE166" s="7" t="n">
        <v>0.2450423544427471</v>
      </c>
      <c r="FF166" s="7" t="n">
        <v>0.3772630010351417</v>
      </c>
      <c r="FG166" s="7" t="n">
        <v>0.2493680148783251</v>
      </c>
      <c r="FH166" s="7" t="n">
        <v>0.3047499656274489</v>
      </c>
      <c r="FI166" s="7" t="n">
        <v>0.2323240999747769</v>
      </c>
      <c r="FJ166" s="7" t="n">
        <v>0.2598535756302778</v>
      </c>
      <c r="FK166" s="7" t="n">
        <v>1</v>
      </c>
      <c r="FL166" s="7" t="n">
        <v>0.3036169305897792</v>
      </c>
      <c r="FM166" s="7" t="n">
        <v>0.343562396069365</v>
      </c>
      <c r="FN166" s="7" t="n">
        <v>0.4211320868776389</v>
      </c>
      <c r="FO166" s="7" t="n">
        <v>0.3538874979463176</v>
      </c>
      <c r="FP166" s="7" t="n">
        <v>0.5335111142070627</v>
      </c>
      <c r="FQ166" s="7" t="n">
        <v>0.06885284964205735</v>
      </c>
      <c r="FR166" s="7" t="n">
        <v>0.5152793900680777</v>
      </c>
    </row>
    <row r="167">
      <c r="A167" s="6" t="inlineStr">
        <is>
          <t>H30202.CSI</t>
        </is>
      </c>
      <c r="B167" s="6" t="inlineStr">
        <is>
          <t>中证全指软件指数</t>
        </is>
      </c>
      <c r="C167" s="7" t="n">
        <v>0.6892082749360747</v>
      </c>
      <c r="D167" s="7" t="n">
        <v>0.6216009977821492</v>
      </c>
      <c r="E167" s="7" t="n">
        <v>-0.008567940865360285</v>
      </c>
      <c r="F167" s="7" t="n">
        <v>0.5984433353596353</v>
      </c>
      <c r="G167" s="7" t="n">
        <v>0.3189256459996826</v>
      </c>
      <c r="H167" s="7" t="n">
        <v>0.3813204037134332</v>
      </c>
      <c r="I167" s="7" t="n">
        <v>0.3199631201884694</v>
      </c>
      <c r="J167" s="7" t="n">
        <v>0.2808560827702141</v>
      </c>
      <c r="K167" s="7" t="n">
        <v>0.5561701123221809</v>
      </c>
      <c r="L167" s="7" t="n">
        <v>0.01310434165202156</v>
      </c>
      <c r="M167" s="7" t="n">
        <v>0.6398328869535935</v>
      </c>
      <c r="N167" s="7" t="n">
        <v>0.7005533027076527</v>
      </c>
      <c r="O167" s="7" t="n">
        <v>0.7434435099950368</v>
      </c>
      <c r="P167" s="7" t="n">
        <v>0.7434279914263331</v>
      </c>
      <c r="Q167" s="7" t="n">
        <v>0.5482313289942512</v>
      </c>
      <c r="R167" s="7" t="n">
        <v>0.5898939357947736</v>
      </c>
      <c r="S167" s="7" t="n">
        <v>0.7213281398740301</v>
      </c>
      <c r="T167" s="7" t="n">
        <v>0.5966238778912322</v>
      </c>
      <c r="U167" s="7" t="n">
        <v>0.5782380417990449</v>
      </c>
      <c r="V167" s="7" t="n">
        <v>0.7311648852532908</v>
      </c>
      <c r="W167" s="7" t="n">
        <v>0.7166939959727967</v>
      </c>
      <c r="X167" s="7" t="n">
        <v>0.4383183315602621</v>
      </c>
      <c r="Y167" s="7" t="n">
        <v>0.2541822793069677</v>
      </c>
      <c r="Z167" s="7" t="n">
        <v>0.3836616252812946</v>
      </c>
      <c r="AA167" s="7" t="n">
        <v>0.4262110195748959</v>
      </c>
      <c r="AB167" s="7" t="n">
        <v>0.06765300045004288</v>
      </c>
      <c r="AC167" s="7" t="n">
        <v>0.424386584422352</v>
      </c>
      <c r="AD167" s="7" t="n">
        <v>0.7883764384966269</v>
      </c>
      <c r="AE167" s="7" t="n">
        <v>0.7523094894925727</v>
      </c>
      <c r="AF167" s="7" t="n">
        <v>0.710256639685396</v>
      </c>
      <c r="AG167" s="7" t="n">
        <v>0.5490484369741042</v>
      </c>
      <c r="AH167" s="7" t="n">
        <v>0.594629491322668</v>
      </c>
      <c r="AI167" s="7" t="n">
        <v>0.2118143190361229</v>
      </c>
      <c r="AJ167" s="7" t="n">
        <v>-0.2404856256348942</v>
      </c>
      <c r="AK167" s="7" t="n">
        <v>0.3954620217709643</v>
      </c>
      <c r="AL167" s="7" t="n">
        <v>0.5699077214743551</v>
      </c>
      <c r="AM167" s="7" t="n">
        <v>0.3643213617805686</v>
      </c>
      <c r="AN167" s="7" t="n">
        <v>0.4009661147149546</v>
      </c>
      <c r="AO167" s="7" t="n">
        <v>0.3514609891372319</v>
      </c>
      <c r="AP167" s="7" t="n">
        <v>0.3890724219313971</v>
      </c>
      <c r="AQ167" s="7" t="n">
        <v>0.5702224960033708</v>
      </c>
      <c r="AR167" s="7" t="n">
        <v>0.7339814356282466</v>
      </c>
      <c r="AS167" s="7" t="n">
        <v>0.6682034234142322</v>
      </c>
      <c r="AT167" s="7" t="n">
        <v>0.433969623219174</v>
      </c>
      <c r="AU167" s="7" t="n">
        <v>0.5865373350290536</v>
      </c>
      <c r="AV167" s="7" t="n">
        <v>0.4521500498941098</v>
      </c>
      <c r="AW167" s="7" t="n">
        <v>0.7880342194200943</v>
      </c>
      <c r="AX167" s="7" t="n">
        <v>0.546433673865126</v>
      </c>
      <c r="AY167" s="7" t="n">
        <v>0.6062619632443336</v>
      </c>
      <c r="AZ167" s="7" t="n">
        <v>0.1946689203262554</v>
      </c>
      <c r="BA167" s="7" t="n">
        <v>0.5965594279021054</v>
      </c>
      <c r="BB167" s="7" t="n">
        <v>0.4404141741714921</v>
      </c>
      <c r="BC167" s="7" t="n">
        <v>0.629757754044198</v>
      </c>
      <c r="BD167" s="7" t="n">
        <v>0.3291068276771273</v>
      </c>
      <c r="BE167" s="7" t="n">
        <v>-0.1436175495520368</v>
      </c>
      <c r="BF167" s="7" t="n">
        <v>0.5046177878094935</v>
      </c>
      <c r="BG167" s="7" t="n">
        <v>0.6156645039347589</v>
      </c>
      <c r="BH167" s="7" t="n">
        <v>0.4503004614846011</v>
      </c>
      <c r="BI167" s="7" t="n">
        <v>0.5834346558268793</v>
      </c>
      <c r="BJ167" s="7" t="n">
        <v>0.4009661229514883</v>
      </c>
      <c r="BK167" s="7" t="n">
        <v>0.599644787810922</v>
      </c>
      <c r="BL167" s="7" t="n">
        <v>0.7186908879477639</v>
      </c>
      <c r="BM167" s="7" t="n">
        <v>0.8939440087742628</v>
      </c>
      <c r="BN167" s="7" t="n">
        <v>0.6904857024338077</v>
      </c>
      <c r="BO167" s="7" t="n">
        <v>0.6503101802022543</v>
      </c>
      <c r="BP167" s="7" t="n">
        <v>0.4192985254496144</v>
      </c>
      <c r="BQ167" s="7" t="n">
        <v>0.1099234438327279</v>
      </c>
      <c r="BR167" s="7" t="n">
        <v>0.3350877815197005</v>
      </c>
      <c r="BS167" s="7" t="n">
        <v>0.7122826455696754</v>
      </c>
      <c r="BT167" s="7" t="n">
        <v>0.4903140906582321</v>
      </c>
      <c r="BU167" s="7" t="n">
        <v>-0.1329532299916391</v>
      </c>
      <c r="BV167" s="7" t="n">
        <v>0.6733417188188384</v>
      </c>
      <c r="BW167" s="7" t="n">
        <v>0.5424327197398646</v>
      </c>
      <c r="BX167" s="7" t="n">
        <v>0.5585976587519781</v>
      </c>
      <c r="BY167" s="7" t="n">
        <v>0.5975194304656087</v>
      </c>
      <c r="BZ167" s="7" t="n">
        <v>0.9964585301776747</v>
      </c>
      <c r="CA167" s="7" t="n">
        <v>0.5520403156020525</v>
      </c>
      <c r="CB167" s="7" t="n">
        <v>0.4802799415693389</v>
      </c>
      <c r="CC167" s="7" t="n">
        <v>0.4810420477342698</v>
      </c>
      <c r="CD167" s="7" t="n">
        <v>0.4062132015425404</v>
      </c>
      <c r="CE167" s="7" t="n">
        <v>0.9519724960819289</v>
      </c>
      <c r="CF167" s="7" t="n">
        <v>0.6185745801395415</v>
      </c>
      <c r="CG167" s="7" t="n">
        <v>0.426753814175506</v>
      </c>
      <c r="CH167" s="7" t="n">
        <v>0.6426188916886763</v>
      </c>
      <c r="CI167" s="7" t="n">
        <v>0.3679055845851918</v>
      </c>
      <c r="CJ167" s="7" t="n">
        <v>0.4420915695584642</v>
      </c>
      <c r="CK167" s="7" t="n">
        <v>0.7593510147205128</v>
      </c>
      <c r="CL167" s="7" t="n">
        <v>0.2921481506447206</v>
      </c>
      <c r="CM167" s="7" t="n">
        <v>0.7905379195192731</v>
      </c>
      <c r="CN167" s="7" t="n">
        <v>0.5606716973804383</v>
      </c>
      <c r="CO167" s="7" t="n">
        <v>-0.03258374915694195</v>
      </c>
      <c r="CP167" s="7" t="n">
        <v>0.5813056561296663</v>
      </c>
      <c r="CQ167" s="7" t="n">
        <v>0.7572839087328535</v>
      </c>
      <c r="CR167" s="7" t="n">
        <v>0.9415015546759929</v>
      </c>
      <c r="CS167" s="7" t="n">
        <v>0.7911222114295096</v>
      </c>
      <c r="CT167" s="7" t="n">
        <v>0.9356233019386407</v>
      </c>
      <c r="CU167" s="7" t="n">
        <v>0.7598854217424487</v>
      </c>
      <c r="CV167" s="7" t="n">
        <v>0.2823236367295515</v>
      </c>
      <c r="CW167" s="7" t="n">
        <v>0.9415602137866147</v>
      </c>
      <c r="CX167" s="7" t="n">
        <v>0.4207456574358718</v>
      </c>
      <c r="CY167" s="7" t="n">
        <v>0.4312930026322778</v>
      </c>
      <c r="CZ167" s="7" t="n">
        <v>0.1857903707176235</v>
      </c>
      <c r="DA167" s="7" t="n">
        <v>0.5247733572098919</v>
      </c>
      <c r="DB167" s="7" t="n">
        <v>0.6587626915407354</v>
      </c>
      <c r="DC167" s="7" t="n">
        <v>0.8293337437502009</v>
      </c>
      <c r="DD167" s="7" t="n">
        <v>0.546941212706259</v>
      </c>
      <c r="DE167" s="7" t="n">
        <v>0.6111468499477104</v>
      </c>
      <c r="DF167" s="7" t="n">
        <v>0.3873336315764547</v>
      </c>
      <c r="DG167" s="7" t="n">
        <v>0.5051294912420826</v>
      </c>
      <c r="DH167" s="7" t="n">
        <v>0.4820221564306033</v>
      </c>
      <c r="DI167" s="7" t="n">
        <v>0.5232050655399455</v>
      </c>
      <c r="DJ167" s="7" t="n">
        <v>0.6296560872756994</v>
      </c>
      <c r="DK167" s="7" t="n">
        <v>0.3818169431042229</v>
      </c>
      <c r="DL167" s="7" t="n">
        <v>0.9247494864931324</v>
      </c>
      <c r="DM167" s="7" t="n">
        <v>-0.08881160585830125</v>
      </c>
      <c r="DN167" s="7" t="n">
        <v>0.6023127282830696</v>
      </c>
      <c r="DO167" s="7" t="n">
        <v>0.6200852069788694</v>
      </c>
      <c r="DP167" s="7" t="n">
        <v>0.4692500477593074</v>
      </c>
      <c r="DQ167" s="7" t="n">
        <v>0.6214176350208173</v>
      </c>
      <c r="DR167" s="7" t="n">
        <v>0.5924815499298601</v>
      </c>
      <c r="DS167" s="7" t="n">
        <v>0.6812385788909243</v>
      </c>
      <c r="DT167" s="7" t="n">
        <v>0.8802612536063587</v>
      </c>
      <c r="DU167" s="7" t="n">
        <v>0.4851026278716504</v>
      </c>
      <c r="DV167" s="7" t="n">
        <v>0.5802515299366402</v>
      </c>
      <c r="DW167" s="7" t="n">
        <v>0.6942292976858649</v>
      </c>
      <c r="DX167" s="7" t="n">
        <v>0.5529173139280938</v>
      </c>
      <c r="DY167" s="7" t="n">
        <v>0.3453852658130717</v>
      </c>
      <c r="DZ167" s="7" t="n">
        <v>0.5070020513883189</v>
      </c>
      <c r="EA167" s="7" t="n">
        <v>0.5035571510880275</v>
      </c>
      <c r="EB167" s="7" t="n">
        <v>0.5316281684259443</v>
      </c>
      <c r="EC167" s="7" t="n">
        <v>0.4326180740860676</v>
      </c>
      <c r="ED167" s="7" t="n">
        <v>0.541228909350657</v>
      </c>
      <c r="EE167" s="7" t="n">
        <v>0.6334689307067157</v>
      </c>
      <c r="EF167" s="7" t="n">
        <v>0.431410535671109</v>
      </c>
      <c r="EG167" s="7" t="n">
        <v>0.3025063704416766</v>
      </c>
      <c r="EH167" s="7" t="n">
        <v>0.3033675971454678</v>
      </c>
      <c r="EI167" s="7" t="n">
        <v>0.7559947428472211</v>
      </c>
      <c r="EJ167" s="7" t="n">
        <v>0.7148914714814252</v>
      </c>
      <c r="EK167" s="7" t="n">
        <v>0.5807793599358962</v>
      </c>
      <c r="EL167" s="7" t="n">
        <v>0.355608940670859</v>
      </c>
      <c r="EM167" s="7" t="n">
        <v>0.4484627470000736</v>
      </c>
      <c r="EN167" s="7" t="n">
        <v>0.456198237458128</v>
      </c>
      <c r="EO167" s="7" t="n">
        <v>0.6504086582805475</v>
      </c>
      <c r="EP167" s="7" t="n">
        <v>0.8301529113925235</v>
      </c>
      <c r="EQ167" s="7" t="n">
        <v>0.7696889858704253</v>
      </c>
      <c r="ER167" s="7" t="n">
        <v>0.577467074906319</v>
      </c>
      <c r="ES167" s="7" t="n">
        <v>0.7293789165204242</v>
      </c>
      <c r="ET167" s="7" t="n">
        <v>0.6898071785628213</v>
      </c>
      <c r="EU167" s="7" t="n">
        <v>0.4048175498397926</v>
      </c>
      <c r="EV167" s="7" t="n">
        <v>0.6270616759610078</v>
      </c>
      <c r="EW167" s="7" t="n">
        <v>0.3281361136699569</v>
      </c>
      <c r="EX167" s="7" t="n">
        <v>0.7467324596849307</v>
      </c>
      <c r="EY167" s="7" t="n">
        <v>0.3615397234585388</v>
      </c>
      <c r="EZ167" s="7" t="n">
        <v>0.5928434614953167</v>
      </c>
      <c r="FA167" s="7" t="n">
        <v>0.4283834035934989</v>
      </c>
      <c r="FB167" s="7" t="n">
        <v>0.4837900821888179</v>
      </c>
      <c r="FC167" s="7" t="n">
        <v>0.08751792812242695</v>
      </c>
      <c r="FD167" s="7" t="n">
        <v>0.4517800701313948</v>
      </c>
      <c r="FE167" s="7" t="n">
        <v>0.5948523122864278</v>
      </c>
      <c r="FF167" s="7" t="n">
        <v>0.4854262333822117</v>
      </c>
      <c r="FG167" s="7" t="n">
        <v>0.1008931586823287</v>
      </c>
      <c r="FH167" s="7" t="n">
        <v>0.5464226282082449</v>
      </c>
      <c r="FI167" s="7" t="n">
        <v>0.59248269527016</v>
      </c>
      <c r="FJ167" s="7" t="n">
        <v>-0.06107177921731279</v>
      </c>
      <c r="FK167" s="7" t="n">
        <v>0.3036169305897792</v>
      </c>
      <c r="FL167" s="7" t="n">
        <v>1</v>
      </c>
      <c r="FM167" s="7" t="n">
        <v>0.7226367631008361</v>
      </c>
      <c r="FN167" s="7" t="n">
        <v>0.1725753911764653</v>
      </c>
      <c r="FO167" s="7" t="n">
        <v>0.7659068878897747</v>
      </c>
      <c r="FP167" s="7" t="n">
        <v>0.3505175684324038</v>
      </c>
      <c r="FQ167" s="7" t="n">
        <v>0.4550178822887822</v>
      </c>
      <c r="FR167" s="7" t="n">
        <v>0.1936280079359105</v>
      </c>
    </row>
    <row r="168">
      <c r="A168" s="6" t="inlineStr">
        <is>
          <t>H30217.CSI</t>
        </is>
      </c>
      <c r="B168" s="6" t="inlineStr">
        <is>
          <t>中证全指医疗器械指数</t>
        </is>
      </c>
      <c r="C168" s="7" t="n">
        <v>0.7903592001011595</v>
      </c>
      <c r="D168" s="7" t="n">
        <v>0.7419157124651843</v>
      </c>
      <c r="E168" s="7" t="n">
        <v>0.1362646815617052</v>
      </c>
      <c r="F168" s="7" t="n">
        <v>0.739433766206353</v>
      </c>
      <c r="G168" s="7" t="n">
        <v>0.5364880291934552</v>
      </c>
      <c r="H168" s="7" t="n">
        <v>0.5800752266031005</v>
      </c>
      <c r="I168" s="7" t="n">
        <v>0.368869544819812</v>
      </c>
      <c r="J168" s="7" t="n">
        <v>0.3123181607878898</v>
      </c>
      <c r="K168" s="7" t="n">
        <v>0.8198851703706436</v>
      </c>
      <c r="L168" s="7" t="n">
        <v>0.127020476633594</v>
      </c>
      <c r="M168" s="7" t="n">
        <v>0.7320670239841837</v>
      </c>
      <c r="N168" s="7" t="n">
        <v>0.7522330970307702</v>
      </c>
      <c r="O168" s="7" t="n">
        <v>0.6835355156166648</v>
      </c>
      <c r="P168" s="7" t="n">
        <v>0.6835399361117758</v>
      </c>
      <c r="Q168" s="7" t="n">
        <v>0.8528468777460824</v>
      </c>
      <c r="R168" s="7" t="n">
        <v>0.4933433840918595</v>
      </c>
      <c r="S168" s="7" t="n">
        <v>0.6427653899401864</v>
      </c>
      <c r="T168" s="7" t="n">
        <v>0.4822050244321024</v>
      </c>
      <c r="U168" s="7" t="n">
        <v>0.5599604705769696</v>
      </c>
      <c r="V168" s="7" t="n">
        <v>0.6232540502159725</v>
      </c>
      <c r="W168" s="7" t="n">
        <v>0.6773826207696279</v>
      </c>
      <c r="X168" s="7" t="n">
        <v>0.4979767362042189</v>
      </c>
      <c r="Y168" s="7" t="n">
        <v>0.4455582488275662</v>
      </c>
      <c r="Z168" s="7" t="n">
        <v>0.5349905871968293</v>
      </c>
      <c r="AA168" s="7" t="n">
        <v>0.4928834983451739</v>
      </c>
      <c r="AB168" s="7" t="n">
        <v>0.273502246342827</v>
      </c>
      <c r="AC168" s="7" t="n">
        <v>0.4447896678312443</v>
      </c>
      <c r="AD168" s="7" t="n">
        <v>0.7715019585410959</v>
      </c>
      <c r="AE168" s="7" t="n">
        <v>0.7360104480424863</v>
      </c>
      <c r="AF168" s="7" t="n">
        <v>0.7614853585407874</v>
      </c>
      <c r="AG168" s="7" t="n">
        <v>0.8594791270577292</v>
      </c>
      <c r="AH168" s="7" t="n">
        <v>0.6499886693580907</v>
      </c>
      <c r="AI168" s="7" t="n">
        <v>0.4029726488879457</v>
      </c>
      <c r="AJ168" s="7" t="n">
        <v>-0.2069142224212087</v>
      </c>
      <c r="AK168" s="7" t="n">
        <v>0.5639271437531133</v>
      </c>
      <c r="AL168" s="7" t="n">
        <v>0.9150352412434778</v>
      </c>
      <c r="AM168" s="7" t="n">
        <v>0.365302362891052</v>
      </c>
      <c r="AN168" s="7" t="n">
        <v>0.5227644500405649</v>
      </c>
      <c r="AO168" s="7" t="n">
        <v>0.5692410039032595</v>
      </c>
      <c r="AP168" s="7" t="n">
        <v>0.4076005578344877</v>
      </c>
      <c r="AQ168" s="7" t="n">
        <v>0.9148724335316741</v>
      </c>
      <c r="AR168" s="7" t="n">
        <v>0.7251467148740323</v>
      </c>
      <c r="AS168" s="7" t="n">
        <v>0.5915822727369852</v>
      </c>
      <c r="AT168" s="7" t="n">
        <v>0.4195899696979027</v>
      </c>
      <c r="AU168" s="7" t="n">
        <v>0.5173700492673354</v>
      </c>
      <c r="AV168" s="7" t="n">
        <v>0.4020170734292521</v>
      </c>
      <c r="AW168" s="7" t="n">
        <v>0.7870068327888603</v>
      </c>
      <c r="AX168" s="7" t="n">
        <v>0.7394704442767894</v>
      </c>
      <c r="AY168" s="7" t="n">
        <v>0.6363627247537728</v>
      </c>
      <c r="AZ168" s="7" t="n">
        <v>0.4017784132984242</v>
      </c>
      <c r="BA168" s="7" t="n">
        <v>0.4677285292942146</v>
      </c>
      <c r="BB168" s="7" t="n">
        <v>0.4996443365865214</v>
      </c>
      <c r="BC168" s="7" t="n">
        <v>0.7110066673202137</v>
      </c>
      <c r="BD168" s="7" t="n">
        <v>0.3722455117048878</v>
      </c>
      <c r="BE168" s="7" t="n">
        <v>-0.09226081341915165</v>
      </c>
      <c r="BF168" s="7" t="n">
        <v>0.8597267669088763</v>
      </c>
      <c r="BG168" s="7" t="n">
        <v>0.5324872627730393</v>
      </c>
      <c r="BH168" s="7" t="n">
        <v>0.4642106668545645</v>
      </c>
      <c r="BI168" s="7" t="n">
        <v>0.6035944129812235</v>
      </c>
      <c r="BJ168" s="7" t="n">
        <v>0.5227645809930003</v>
      </c>
      <c r="BK168" s="7" t="n">
        <v>0.7070743680616499</v>
      </c>
      <c r="BL168" s="7" t="n">
        <v>0.5867098366774109</v>
      </c>
      <c r="BM168" s="7" t="n">
        <v>0.7240056204836511</v>
      </c>
      <c r="BN168" s="7" t="n">
        <v>0.553737677429791</v>
      </c>
      <c r="BO168" s="7" t="n">
        <v>0.7307404670372631</v>
      </c>
      <c r="BP168" s="7" t="n">
        <v>0.5093919338694147</v>
      </c>
      <c r="BQ168" s="7" t="n">
        <v>0.3465675167518342</v>
      </c>
      <c r="BR168" s="7" t="n">
        <v>0.4348719880228216</v>
      </c>
      <c r="BS168" s="7" t="n">
        <v>0.9593278226859672</v>
      </c>
      <c r="BT168" s="7" t="n">
        <v>0.662429984810494</v>
      </c>
      <c r="BU168" s="7" t="n">
        <v>-0.07933543425481995</v>
      </c>
      <c r="BV168" s="7" t="n">
        <v>0.754577806317786</v>
      </c>
      <c r="BW168" s="7" t="n">
        <v>0.6411263644680921</v>
      </c>
      <c r="BX168" s="7" t="n">
        <v>0.6780466668611744</v>
      </c>
      <c r="BY168" s="7" t="n">
        <v>0.5552792544037032</v>
      </c>
      <c r="BZ168" s="7" t="n">
        <v>0.7172387205646542</v>
      </c>
      <c r="CA168" s="7" t="n">
        <v>0.6446034210656404</v>
      </c>
      <c r="CB168" s="7" t="n">
        <v>0.5293705605909718</v>
      </c>
      <c r="CC168" s="7" t="n">
        <v>0.6616142257032829</v>
      </c>
      <c r="CD168" s="7" t="n">
        <v>0.7959227131896564</v>
      </c>
      <c r="CE168" s="7" t="n">
        <v>0.6652099467841898</v>
      </c>
      <c r="CF168" s="7" t="n">
        <v>0.5411603153055132</v>
      </c>
      <c r="CG168" s="7" t="n">
        <v>0.5935718302982288</v>
      </c>
      <c r="CH168" s="7" t="n">
        <v>0.7449447005176041</v>
      </c>
      <c r="CI168" s="7" t="n">
        <v>0.5884298130576024</v>
      </c>
      <c r="CJ168" s="7" t="n">
        <v>0.4976201187344583</v>
      </c>
      <c r="CK168" s="7" t="n">
        <v>0.5508848374226931</v>
      </c>
      <c r="CL168" s="7" t="n">
        <v>0.5295165461756723</v>
      </c>
      <c r="CM168" s="7" t="n">
        <v>0.7051801872276574</v>
      </c>
      <c r="CN168" s="7" t="n">
        <v>0.8786461570732658</v>
      </c>
      <c r="CO168" s="7" t="n">
        <v>0.180384348854809</v>
      </c>
      <c r="CP168" s="7" t="n">
        <v>0.8992359241836467</v>
      </c>
      <c r="CQ168" s="7" t="n">
        <v>0.6211888810087762</v>
      </c>
      <c r="CR168" s="7" t="n">
        <v>0.6241071387958453</v>
      </c>
      <c r="CS168" s="7" t="n">
        <v>0.7258318078109122</v>
      </c>
      <c r="CT168" s="7" t="n">
        <v>0.6230366330389444</v>
      </c>
      <c r="CU168" s="7" t="n">
        <v>0.8012833533015457</v>
      </c>
      <c r="CV168" s="7" t="n">
        <v>0.5217283420914555</v>
      </c>
      <c r="CW168" s="7" t="n">
        <v>0.7638135651069757</v>
      </c>
      <c r="CX168" s="7" t="n">
        <v>0.5086289985565383</v>
      </c>
      <c r="CY168" s="7" t="n">
        <v>0.6250676199089653</v>
      </c>
      <c r="CZ168" s="7" t="n">
        <v>0.4031492122976461</v>
      </c>
      <c r="DA168" s="7" t="n">
        <v>0.7107349233365985</v>
      </c>
      <c r="DB168" s="7" t="n">
        <v>0.5370925631500689</v>
      </c>
      <c r="DC168" s="7" t="n">
        <v>0.5724436929115531</v>
      </c>
      <c r="DD168" s="7" t="n">
        <v>0.4215044262970463</v>
      </c>
      <c r="DE168" s="7" t="n">
        <v>0.5378809609062228</v>
      </c>
      <c r="DF168" s="7" t="n">
        <v>0.5642935015760216</v>
      </c>
      <c r="DG168" s="7" t="n">
        <v>0.4400464538888435</v>
      </c>
      <c r="DH168" s="7" t="n">
        <v>0.8395152233114642</v>
      </c>
      <c r="DI168" s="7" t="n">
        <v>0.4075197187431147</v>
      </c>
      <c r="DJ168" s="7" t="n">
        <v>0.6530053709076455</v>
      </c>
      <c r="DK168" s="7" t="n">
        <v>0.4724318455897718</v>
      </c>
      <c r="DL168" s="7" t="n">
        <v>0.6808228819972382</v>
      </c>
      <c r="DM168" s="7" t="n">
        <v>-0.004095932341236408</v>
      </c>
      <c r="DN168" s="7" t="n">
        <v>0.4445493760692664</v>
      </c>
      <c r="DO168" s="7" t="n">
        <v>0.5627909015600292</v>
      </c>
      <c r="DP168" s="7" t="n">
        <v>0.7543459862207177</v>
      </c>
      <c r="DQ168" s="7" t="n">
        <v>0.707508123569063</v>
      </c>
      <c r="DR168" s="7" t="n">
        <v>0.5239942036100587</v>
      </c>
      <c r="DS168" s="7" t="n">
        <v>0.7832510704039763</v>
      </c>
      <c r="DT168" s="7" t="n">
        <v>0.6010883289881429</v>
      </c>
      <c r="DU168" s="7" t="n">
        <v>0.8683837321454906</v>
      </c>
      <c r="DV168" s="7" t="n">
        <v>0.506931730799741</v>
      </c>
      <c r="DW168" s="7" t="n">
        <v>0.536347224553004</v>
      </c>
      <c r="DX168" s="7" t="n">
        <v>0.478171366116047</v>
      </c>
      <c r="DY168" s="7" t="n">
        <v>0.395891419121654</v>
      </c>
      <c r="DZ168" s="7" t="n">
        <v>0.4618390784260407</v>
      </c>
      <c r="EA168" s="7" t="n">
        <v>0.650112226149054</v>
      </c>
      <c r="EB168" s="7" t="n">
        <v>0.6561949792890678</v>
      </c>
      <c r="EC168" s="7" t="n">
        <v>0.3550178871851788</v>
      </c>
      <c r="ED168" s="7" t="n">
        <v>0.4839848189893501</v>
      </c>
      <c r="EE168" s="7" t="n">
        <v>0.5960194318902803</v>
      </c>
      <c r="EF168" s="7" t="n">
        <v>0.4941843958228277</v>
      </c>
      <c r="EG168" s="7" t="n">
        <v>0.3417757887084867</v>
      </c>
      <c r="EH168" s="7" t="n">
        <v>0.3520764516175906</v>
      </c>
      <c r="EI168" s="7" t="n">
        <v>0.8125211091676027</v>
      </c>
      <c r="EJ168" s="7" t="n">
        <v>0.5698826675324614</v>
      </c>
      <c r="EK168" s="7" t="n">
        <v>0.4951374024135932</v>
      </c>
      <c r="EL168" s="7" t="n">
        <v>0.5779310166580754</v>
      </c>
      <c r="EM168" s="7" t="n">
        <v>0.6444708028335353</v>
      </c>
      <c r="EN168" s="7" t="n">
        <v>0.4204411149502627</v>
      </c>
      <c r="EO168" s="7" t="n">
        <v>0.5142779882275081</v>
      </c>
      <c r="EP168" s="7" t="n">
        <v>0.6276889635615331</v>
      </c>
      <c r="EQ168" s="7" t="n">
        <v>0.5212441274457464</v>
      </c>
      <c r="ER168" s="7" t="n">
        <v>0.4965538132116068</v>
      </c>
      <c r="ES168" s="7" t="n">
        <v>0.518338467066875</v>
      </c>
      <c r="ET168" s="7" t="n">
        <v>0.6316041125571861</v>
      </c>
      <c r="EU168" s="7" t="n">
        <v>0.379413539598528</v>
      </c>
      <c r="EV168" s="7" t="n">
        <v>0.5541732322306967</v>
      </c>
      <c r="EW168" s="7" t="n">
        <v>0.4201322476653973</v>
      </c>
      <c r="EX168" s="7" t="n">
        <v>0.5925496573868095</v>
      </c>
      <c r="EY168" s="7" t="n">
        <v>0.5005632992697596</v>
      </c>
      <c r="EZ168" s="7" t="n">
        <v>0.5035481661525192</v>
      </c>
      <c r="FA168" s="7" t="n">
        <v>0.6436115350497043</v>
      </c>
      <c r="FB168" s="7" t="n">
        <v>0.6230079605034026</v>
      </c>
      <c r="FC168" s="7" t="n">
        <v>0.2588820570942635</v>
      </c>
      <c r="FD168" s="7" t="n">
        <v>0.4745424173983134</v>
      </c>
      <c r="FE168" s="7" t="n">
        <v>0.4975587026052524</v>
      </c>
      <c r="FF168" s="7" t="n">
        <v>0.6180066908197954</v>
      </c>
      <c r="FG168" s="7" t="n">
        <v>0.3379167799036275</v>
      </c>
      <c r="FH168" s="7" t="n">
        <v>0.6666175570896758</v>
      </c>
      <c r="FI168" s="7" t="n">
        <v>0.5054592591862503</v>
      </c>
      <c r="FJ168" s="7" t="n">
        <v>0.04501959708049535</v>
      </c>
      <c r="FK168" s="7" t="n">
        <v>0.343562396069365</v>
      </c>
      <c r="FL168" s="7" t="n">
        <v>0.7226367631008361</v>
      </c>
      <c r="FM168" s="7" t="n">
        <v>1</v>
      </c>
      <c r="FN168" s="7" t="n">
        <v>0.4354767015624817</v>
      </c>
      <c r="FO168" s="7" t="n">
        <v>0.6989804855622236</v>
      </c>
      <c r="FP168" s="7" t="n">
        <v>0.3774329596792593</v>
      </c>
      <c r="FQ168" s="7" t="n">
        <v>0.738473232991007</v>
      </c>
      <c r="FR168" s="7" t="n">
        <v>0.4302674993809623</v>
      </c>
    </row>
    <row r="169">
      <c r="A169" s="6" t="inlineStr">
        <is>
          <t>H30269.CSI</t>
        </is>
      </c>
      <c r="B169" s="6" t="inlineStr">
        <is>
          <t>中证红利低波动指数</t>
        </is>
      </c>
      <c r="C169" s="7" t="n">
        <v>0.5775813527199092</v>
      </c>
      <c r="D169" s="7" t="n">
        <v>0.5582270330032818</v>
      </c>
      <c r="E169" s="7" t="n">
        <v>0.68743205973959</v>
      </c>
      <c r="F169" s="7" t="n">
        <v>0.6375359297106418</v>
      </c>
      <c r="G169" s="7" t="n">
        <v>0.8106189796477584</v>
      </c>
      <c r="H169" s="7" t="n">
        <v>0.6090192273683771</v>
      </c>
      <c r="I169" s="7" t="n">
        <v>0.3478647304175999</v>
      </c>
      <c r="J169" s="7" t="n">
        <v>0.3601140420542271</v>
      </c>
      <c r="K169" s="7" t="n">
        <v>0.5260283953481732</v>
      </c>
      <c r="L169" s="7" t="n">
        <v>0.6416581178330013</v>
      </c>
      <c r="M169" s="7" t="n">
        <v>0.5170999988884754</v>
      </c>
      <c r="N169" s="7" t="n">
        <v>0.4008155416115422</v>
      </c>
      <c r="O169" s="7" t="n">
        <v>0.07458961593374615</v>
      </c>
      <c r="P169" s="7" t="n">
        <v>0.0745758229464679</v>
      </c>
      <c r="Q169" s="7" t="n">
        <v>0.2887635300260269</v>
      </c>
      <c r="R169" s="7" t="n">
        <v>-0.01903491425057898</v>
      </c>
      <c r="S169" s="7" t="n">
        <v>0.03596050570909606</v>
      </c>
      <c r="T169" s="7" t="n">
        <v>-0.02393780687047395</v>
      </c>
      <c r="U169" s="7" t="n">
        <v>0.01902743039365297</v>
      </c>
      <c r="V169" s="7" t="n">
        <v>0.02681055885750525</v>
      </c>
      <c r="W169" s="7" t="n">
        <v>0.06365121193206617</v>
      </c>
      <c r="X169" s="7" t="n">
        <v>0.3175639050823924</v>
      </c>
      <c r="Y169" s="7" t="n">
        <v>0.2750997772827078</v>
      </c>
      <c r="Z169" s="7" t="n">
        <v>0.559617193065889</v>
      </c>
      <c r="AA169" s="7" t="n">
        <v>0.3105313583566653</v>
      </c>
      <c r="AB169" s="7" t="n">
        <v>0.7739107107042289</v>
      </c>
      <c r="AC169" s="7" t="n">
        <v>0.1098856046050943</v>
      </c>
      <c r="AD169" s="7" t="n">
        <v>0.2747277776798965</v>
      </c>
      <c r="AE169" s="7" t="n">
        <v>0.2456543084736589</v>
      </c>
      <c r="AF169" s="7" t="n">
        <v>0.4239207133436159</v>
      </c>
      <c r="AG169" s="7" t="n">
        <v>0.4868894812046927</v>
      </c>
      <c r="AH169" s="7" t="n">
        <v>0.3717336932376715</v>
      </c>
      <c r="AI169" s="7" t="n">
        <v>0.7929452465020362</v>
      </c>
      <c r="AJ169" s="7" t="n">
        <v>0.3138629840717518</v>
      </c>
      <c r="AK169" s="7" t="n">
        <v>0.6195997898463688</v>
      </c>
      <c r="AL169" s="7" t="n">
        <v>0.49985318319158</v>
      </c>
      <c r="AM169" s="7" t="n">
        <v>0.04302056500609359</v>
      </c>
      <c r="AN169" s="7" t="n">
        <v>0.5932003003151023</v>
      </c>
      <c r="AO169" s="7" t="n">
        <v>0.4919123431930425</v>
      </c>
      <c r="AP169" s="7" t="n">
        <v>0.1308559684015498</v>
      </c>
      <c r="AQ169" s="7" t="n">
        <v>0.4931007798941062</v>
      </c>
      <c r="AR169" s="7" t="n">
        <v>0.2757672231823455</v>
      </c>
      <c r="AS169" s="7" t="n">
        <v>0.1534564515367339</v>
      </c>
      <c r="AT169" s="7" t="n">
        <v>0.01722814256918699</v>
      </c>
      <c r="AU169" s="7" t="n">
        <v>0.1348515161895593</v>
      </c>
      <c r="AV169" s="7" t="n">
        <v>0.1018311507297794</v>
      </c>
      <c r="AW169" s="7" t="n">
        <v>0.2490839232724743</v>
      </c>
      <c r="AX169" s="7" t="n">
        <v>0.6058997281462981</v>
      </c>
      <c r="AY169" s="7" t="n">
        <v>0.3096865429277815</v>
      </c>
      <c r="AZ169" s="7" t="n">
        <v>0.3955002240851972</v>
      </c>
      <c r="BA169" s="7" t="n">
        <v>0.1094279968523824</v>
      </c>
      <c r="BB169" s="7" t="n">
        <v>0.3167350514609154</v>
      </c>
      <c r="BC169" s="7" t="n">
        <v>0.5496489668961042</v>
      </c>
      <c r="BD169" s="7" t="n">
        <v>0.4094240411729892</v>
      </c>
      <c r="BE169" s="7" t="n">
        <v>0.3119842040999025</v>
      </c>
      <c r="BF169" s="7" t="n">
        <v>0.4138486248332264</v>
      </c>
      <c r="BG169" s="7" t="n">
        <v>0.1451812079831504</v>
      </c>
      <c r="BH169" s="7" t="n">
        <v>0.05250846957823043</v>
      </c>
      <c r="BI169" s="7" t="n">
        <v>0.3200411456627456</v>
      </c>
      <c r="BJ169" s="7" t="n">
        <v>0.5932003936492878</v>
      </c>
      <c r="BK169" s="7" t="n">
        <v>0.5882498236837576</v>
      </c>
      <c r="BL169" s="7" t="n">
        <v>0.1148580601008189</v>
      </c>
      <c r="BM169" s="7" t="n">
        <v>0.2386135447497679</v>
      </c>
      <c r="BN169" s="7" t="n">
        <v>0.07857256016165159</v>
      </c>
      <c r="BO169" s="7" t="n">
        <v>0.5571762845033337</v>
      </c>
      <c r="BP169" s="7" t="n">
        <v>0.08027523487277183</v>
      </c>
      <c r="BQ169" s="7" t="n">
        <v>0.8757437274052354</v>
      </c>
      <c r="BR169" s="7" t="n">
        <v>0.4993358331082059</v>
      </c>
      <c r="BS169" s="7" t="n">
        <v>0.4424122853433399</v>
      </c>
      <c r="BT169" s="7" t="n">
        <v>0.5510054967531558</v>
      </c>
      <c r="BU169" s="7" t="n">
        <v>0.3405636017233011</v>
      </c>
      <c r="BV169" s="7" t="n">
        <v>0.4962110641112902</v>
      </c>
      <c r="BW169" s="7" t="n">
        <v>0.5201778437645689</v>
      </c>
      <c r="BX169" s="7" t="n">
        <v>0.5234023490972984</v>
      </c>
      <c r="BY169" s="7" t="n">
        <v>0.1263195847592895</v>
      </c>
      <c r="BZ169" s="7" t="n">
        <v>0.1734293905736454</v>
      </c>
      <c r="CA169" s="7" t="n">
        <v>0.4286042167267061</v>
      </c>
      <c r="CB169" s="7" t="n">
        <v>0.1392349185600403</v>
      </c>
      <c r="CC169" s="7" t="n">
        <v>0.5281959253560741</v>
      </c>
      <c r="CD169" s="7" t="n">
        <v>0.6968321572070012</v>
      </c>
      <c r="CE169" s="7" t="n">
        <v>0.10745443539993</v>
      </c>
      <c r="CF169" s="7" t="n">
        <v>0.04783302048644136</v>
      </c>
      <c r="CG169" s="7" t="n">
        <v>0.5917268360277294</v>
      </c>
      <c r="CH169" s="7" t="n">
        <v>0.3627989866874938</v>
      </c>
      <c r="CI169" s="7" t="n">
        <v>0.5659015000869804</v>
      </c>
      <c r="CJ169" s="7" t="n">
        <v>0.3110332589473319</v>
      </c>
      <c r="CK169" s="7" t="n">
        <v>0.05384215114388178</v>
      </c>
      <c r="CL169" s="7" t="n">
        <v>0.6418660710790534</v>
      </c>
      <c r="CM169" s="7" t="n">
        <v>0.1650263322680537</v>
      </c>
      <c r="CN169" s="7" t="n">
        <v>0.4143495326852025</v>
      </c>
      <c r="CO169" s="7" t="n">
        <v>0.8661389737122827</v>
      </c>
      <c r="CP169" s="7" t="n">
        <v>0.4251921674887442</v>
      </c>
      <c r="CQ169" s="7" t="n">
        <v>0.2382624166934732</v>
      </c>
      <c r="CR169" s="7" t="n">
        <v>0.09196366316081396</v>
      </c>
      <c r="CS169" s="7" t="n">
        <v>0.2533252095932385</v>
      </c>
      <c r="CT169" s="7" t="n">
        <v>0.07206309083752299</v>
      </c>
      <c r="CU169" s="7" t="n">
        <v>0.3694226263784431</v>
      </c>
      <c r="CV169" s="7" t="n">
        <v>0.9446075857407521</v>
      </c>
      <c r="CW169" s="7" t="n">
        <v>0.1722714057147125</v>
      </c>
      <c r="CX169" s="7" t="n">
        <v>0.07802129265875958</v>
      </c>
      <c r="CY169" s="7" t="n">
        <v>0.6037802134556151</v>
      </c>
      <c r="CZ169" s="7" t="n">
        <v>0.8543065142413524</v>
      </c>
      <c r="DA169" s="7" t="n">
        <v>0.6440536382940834</v>
      </c>
      <c r="DB169" s="7" t="n">
        <v>0.1051208633076337</v>
      </c>
      <c r="DC169" s="7" t="n">
        <v>0.0349441103918667</v>
      </c>
      <c r="DD169" s="7" t="n">
        <v>0.0421854881838384</v>
      </c>
      <c r="DE169" s="7" t="n">
        <v>0.08579945578105633</v>
      </c>
      <c r="DF169" s="7" t="n">
        <v>0.6221568742575145</v>
      </c>
      <c r="DG169" s="7" t="n">
        <v>0.02500779403187983</v>
      </c>
      <c r="DH169" s="7" t="n">
        <v>0.3854692453734221</v>
      </c>
      <c r="DI169" s="7" t="n">
        <v>0.07380095733051013</v>
      </c>
      <c r="DJ169" s="7" t="n">
        <v>0.1634104857379449</v>
      </c>
      <c r="DK169" s="7" t="n">
        <v>0.4107626303318394</v>
      </c>
      <c r="DL169" s="7" t="n">
        <v>0.1135017733966647</v>
      </c>
      <c r="DM169" s="7" t="n">
        <v>0.3040271722705033</v>
      </c>
      <c r="DN169" s="7" t="n">
        <v>0.0475367758045634</v>
      </c>
      <c r="DO169" s="7" t="n">
        <v>0.08453263592362889</v>
      </c>
      <c r="DP169" s="7" t="n">
        <v>0.2917798100227856</v>
      </c>
      <c r="DQ169" s="7" t="n">
        <v>0.5532840105436114</v>
      </c>
      <c r="DR169" s="7" t="n">
        <v>0.04116178915142123</v>
      </c>
      <c r="DS169" s="7" t="n">
        <v>0.3655331222271945</v>
      </c>
      <c r="DT169" s="7" t="n">
        <v>0.08189395478081236</v>
      </c>
      <c r="DU169" s="7" t="n">
        <v>0.5131602534232187</v>
      </c>
      <c r="DV169" s="7" t="n">
        <v>0.03946073916742856</v>
      </c>
      <c r="DW169" s="7" t="n">
        <v>0.08235649835194847</v>
      </c>
      <c r="DX169" s="7" t="n">
        <v>0.04487322177860696</v>
      </c>
      <c r="DY169" s="7" t="n">
        <v>0.03452019505719794</v>
      </c>
      <c r="DZ169" s="7" t="n">
        <v>0.0222798667898801</v>
      </c>
      <c r="EA169" s="7" t="n">
        <v>0.3132283151543503</v>
      </c>
      <c r="EB169" s="7" t="n">
        <v>0.5328721064559961</v>
      </c>
      <c r="EC169" s="7" t="n">
        <v>0.007820165608530615</v>
      </c>
      <c r="ED169" s="7" t="n">
        <v>0.00755068913169364</v>
      </c>
      <c r="EE169" s="7" t="n">
        <v>0.0437966763961273</v>
      </c>
      <c r="EF169" s="7" t="n">
        <v>0.3085985421694048</v>
      </c>
      <c r="EG169" s="7" t="n">
        <v>0.4152481051457377</v>
      </c>
      <c r="EH169" s="7" t="n">
        <v>0.06385774096417653</v>
      </c>
      <c r="EI169" s="7" t="n">
        <v>0.2722844969745984</v>
      </c>
      <c r="EJ169" s="7" t="n">
        <v>0.06407400316015079</v>
      </c>
      <c r="EK169" s="7" t="n">
        <v>0.0002285335632227318</v>
      </c>
      <c r="EL169" s="7" t="n">
        <v>0.7225156853453808</v>
      </c>
      <c r="EM169" s="7" t="n">
        <v>0.626321643426795</v>
      </c>
      <c r="EN169" s="7" t="n">
        <v>-0.01627102594764513</v>
      </c>
      <c r="EO169" s="7" t="n">
        <v>-0.01787401698291885</v>
      </c>
      <c r="EP169" s="7" t="n">
        <v>0.006800704663256534</v>
      </c>
      <c r="EQ169" s="7" t="n">
        <v>0.07180189013984686</v>
      </c>
      <c r="ER169" s="7" t="n">
        <v>0.0006059505672553358</v>
      </c>
      <c r="ES169" s="7" t="n">
        <v>0.01896582480543894</v>
      </c>
      <c r="ET169" s="7" t="n">
        <v>0.02422662594808084</v>
      </c>
      <c r="EU169" s="7" t="n">
        <v>0.04091712489686693</v>
      </c>
      <c r="EV169" s="7" t="n">
        <v>0.07824653443080348</v>
      </c>
      <c r="EW169" s="7" t="n">
        <v>0.06436814427066406</v>
      </c>
      <c r="EX169" s="7" t="n">
        <v>0.1137268891346575</v>
      </c>
      <c r="EY169" s="7" t="n">
        <v>0.590702461847518</v>
      </c>
      <c r="EZ169" s="7" t="n">
        <v>0.004998493348149783</v>
      </c>
      <c r="FA169" s="7" t="n">
        <v>0.6849152837680982</v>
      </c>
      <c r="FB169" s="7" t="n">
        <v>0.5739394350510966</v>
      </c>
      <c r="FC169" s="7" t="n">
        <v>0.3273618948623152</v>
      </c>
      <c r="FD169" s="7" t="n">
        <v>0.2923093528795242</v>
      </c>
      <c r="FE169" s="7" t="n">
        <v>6.534193121445171e-05</v>
      </c>
      <c r="FF169" s="7" t="n">
        <v>0.2692949751709698</v>
      </c>
      <c r="FG169" s="7" t="n">
        <v>0.8687957860834477</v>
      </c>
      <c r="FH169" s="7" t="n">
        <v>0.5761788237819413</v>
      </c>
      <c r="FI169" s="7" t="n">
        <v>0.002602215198482166</v>
      </c>
      <c r="FJ169" s="7" t="n">
        <v>0.3427013825849633</v>
      </c>
      <c r="FK169" s="7" t="n">
        <v>0.4211320868776389</v>
      </c>
      <c r="FL169" s="7" t="n">
        <v>0.1725753911764653</v>
      </c>
      <c r="FM169" s="7" t="n">
        <v>0.4354767015624817</v>
      </c>
      <c r="FN169" s="7" t="n">
        <v>1</v>
      </c>
      <c r="FO169" s="7" t="n">
        <v>0.1089611740423528</v>
      </c>
      <c r="FP169" s="7" t="n">
        <v>0.08606892518606943</v>
      </c>
      <c r="FQ169" s="7" t="n">
        <v>0.2900172663565265</v>
      </c>
      <c r="FR169" s="7" t="n">
        <v>0.9406274668598693</v>
      </c>
    </row>
    <row r="170">
      <c r="A170" s="6" t="inlineStr">
        <is>
          <t>H30590.CSI</t>
        </is>
      </c>
      <c r="B170" s="6" t="inlineStr">
        <is>
          <t>中证机器人指数</t>
        </is>
      </c>
      <c r="C170" s="7" t="n">
        <v>0.7728215896443592</v>
      </c>
      <c r="D170" s="7" t="n">
        <v>0.7340642432831268</v>
      </c>
      <c r="E170" s="7" t="n">
        <v>-0.1420251794043586</v>
      </c>
      <c r="F170" s="7" t="n">
        <v>0.6284883943655715</v>
      </c>
      <c r="G170" s="7" t="n">
        <v>0.2688833443358919</v>
      </c>
      <c r="H170" s="7" t="n">
        <v>0.2509686042019785</v>
      </c>
      <c r="I170" s="7" t="n">
        <v>0.3023802487244422</v>
      </c>
      <c r="J170" s="7" t="n">
        <v>0.2341530185219269</v>
      </c>
      <c r="K170" s="7" t="n">
        <v>0.626657289444261</v>
      </c>
      <c r="L170" s="7" t="n">
        <v>-0.1195818714629482</v>
      </c>
      <c r="M170" s="7" t="n">
        <v>0.7654797887552165</v>
      </c>
      <c r="N170" s="7" t="n">
        <v>0.835028123046744</v>
      </c>
      <c r="O170" s="7" t="n">
        <v>0.926617073342191</v>
      </c>
      <c r="P170" s="7" t="n">
        <v>0.9266071143011317</v>
      </c>
      <c r="Q170" s="7" t="n">
        <v>0.6495117839996127</v>
      </c>
      <c r="R170" s="7" t="n">
        <v>0.8323976314725787</v>
      </c>
      <c r="S170" s="7" t="n">
        <v>0.9043129501483088</v>
      </c>
      <c r="T170" s="7" t="n">
        <v>0.7974990309376019</v>
      </c>
      <c r="U170" s="7" t="n">
        <v>0.6932665220674655</v>
      </c>
      <c r="V170" s="7" t="n">
        <v>0.9061907252053281</v>
      </c>
      <c r="W170" s="7" t="n">
        <v>0.9043883438841177</v>
      </c>
      <c r="X170" s="7" t="n">
        <v>0.4736575631854327</v>
      </c>
      <c r="Y170" s="7" t="n">
        <v>0.4330738062711629</v>
      </c>
      <c r="Z170" s="7" t="n">
        <v>0.2339830885289833</v>
      </c>
      <c r="AA170" s="7" t="n">
        <v>0.4685469854836192</v>
      </c>
      <c r="AB170" s="7" t="n">
        <v>-0.02791830828405308</v>
      </c>
      <c r="AC170" s="7" t="n">
        <v>0.5777132375704246</v>
      </c>
      <c r="AD170" s="7" t="n">
        <v>0.894387077288142</v>
      </c>
      <c r="AE170" s="7" t="n">
        <v>0.877622709714979</v>
      </c>
      <c r="AF170" s="7" t="n">
        <v>0.8415074711604266</v>
      </c>
      <c r="AG170" s="7" t="n">
        <v>0.5518207064345337</v>
      </c>
      <c r="AH170" s="7" t="n">
        <v>0.7577252510896851</v>
      </c>
      <c r="AI170" s="7" t="n">
        <v>0.1364066464385809</v>
      </c>
      <c r="AJ170" s="7" t="n">
        <v>-0.4197026814738404</v>
      </c>
      <c r="AK170" s="7" t="n">
        <v>0.2399041973226529</v>
      </c>
      <c r="AL170" s="7" t="n">
        <v>0.5868837694370229</v>
      </c>
      <c r="AM170" s="7" t="n">
        <v>0.551912584500085</v>
      </c>
      <c r="AN170" s="7" t="n">
        <v>0.4322289075457785</v>
      </c>
      <c r="AO170" s="7" t="n">
        <v>0.3649936128315998</v>
      </c>
      <c r="AP170" s="7" t="n">
        <v>0.5329234793599162</v>
      </c>
      <c r="AQ170" s="7" t="n">
        <v>0.5994513034117788</v>
      </c>
      <c r="AR170" s="7" t="n">
        <v>0.8807429136769501</v>
      </c>
      <c r="AS170" s="7" t="n">
        <v>0.8005238237453496</v>
      </c>
      <c r="AT170" s="7" t="n">
        <v>0.6355299292701367</v>
      </c>
      <c r="AU170" s="7" t="n">
        <v>0.7315133909962768</v>
      </c>
      <c r="AV170" s="7" t="n">
        <v>0.6475695905282374</v>
      </c>
      <c r="AW170" s="7" t="n">
        <v>0.9072077956070159</v>
      </c>
      <c r="AX170" s="7" t="n">
        <v>0.6173508995614402</v>
      </c>
      <c r="AY170" s="7" t="n">
        <v>0.7857409163318867</v>
      </c>
      <c r="AZ170" s="7" t="n">
        <v>0.25096324406646</v>
      </c>
      <c r="BA170" s="7" t="n">
        <v>0.709099427231186</v>
      </c>
      <c r="BB170" s="7" t="n">
        <v>0.474646706264687</v>
      </c>
      <c r="BC170" s="7" t="n">
        <v>0.5717825225620004</v>
      </c>
      <c r="BD170" s="7" t="n">
        <v>0.3970401609250403</v>
      </c>
      <c r="BE170" s="7" t="n">
        <v>-0.3247312084938484</v>
      </c>
      <c r="BF170" s="7" t="n">
        <v>0.5818534644954486</v>
      </c>
      <c r="BG170" s="7" t="n">
        <v>0.7536043590404693</v>
      </c>
      <c r="BH170" s="7" t="n">
        <v>0.609583123796318</v>
      </c>
      <c r="BI170" s="7" t="n">
        <v>0.7334394643421273</v>
      </c>
      <c r="BJ170" s="7" t="n">
        <v>0.4322290108003968</v>
      </c>
      <c r="BK170" s="7" t="n">
        <v>0.5632331064134661</v>
      </c>
      <c r="BL170" s="7" t="n">
        <v>0.7775114882922297</v>
      </c>
      <c r="BM170" s="7" t="n">
        <v>0.7137859259940121</v>
      </c>
      <c r="BN170" s="7" t="n">
        <v>0.7687663612693564</v>
      </c>
      <c r="BO170" s="7" t="n">
        <v>0.5910694114708133</v>
      </c>
      <c r="BP170" s="7" t="n">
        <v>0.6579069258670681</v>
      </c>
      <c r="BQ170" s="7" t="n">
        <v>0.01923857860990698</v>
      </c>
      <c r="BR170" s="7" t="n">
        <v>0.1633981667272117</v>
      </c>
      <c r="BS170" s="7" t="n">
        <v>0.6778243519832945</v>
      </c>
      <c r="BT170" s="7" t="n">
        <v>0.6209816868211757</v>
      </c>
      <c r="BU170" s="7" t="n">
        <v>-0.2654971013116627</v>
      </c>
      <c r="BV170" s="7" t="n">
        <v>0.7953698736680016</v>
      </c>
      <c r="BW170" s="7" t="n">
        <v>0.653036810104881</v>
      </c>
      <c r="BX170" s="7" t="n">
        <v>0.659355755837059</v>
      </c>
      <c r="BY170" s="7" t="n">
        <v>0.6443136084349069</v>
      </c>
      <c r="BZ170" s="7" t="n">
        <v>0.7723171422560189</v>
      </c>
      <c r="CA170" s="7" t="n">
        <v>0.5790260560040519</v>
      </c>
      <c r="CB170" s="7" t="n">
        <v>0.5621959749178511</v>
      </c>
      <c r="CC170" s="7" t="n">
        <v>0.5733704595530695</v>
      </c>
      <c r="CD170" s="7" t="n">
        <v>0.4457683452642573</v>
      </c>
      <c r="CE170" s="7" t="n">
        <v>0.8331273482960183</v>
      </c>
      <c r="CF170" s="7" t="n">
        <v>0.8765623533913534</v>
      </c>
      <c r="CG170" s="7" t="n">
        <v>0.2880003608244291</v>
      </c>
      <c r="CH170" s="7" t="n">
        <v>0.8847811811860636</v>
      </c>
      <c r="CI170" s="7" t="n">
        <v>0.3492627922921045</v>
      </c>
      <c r="CJ170" s="7" t="n">
        <v>0.4767424067932391</v>
      </c>
      <c r="CK170" s="7" t="n">
        <v>0.8204424659593337</v>
      </c>
      <c r="CL170" s="7" t="n">
        <v>0.2733372446631334</v>
      </c>
      <c r="CM170" s="7" t="n">
        <v>0.9438685654369624</v>
      </c>
      <c r="CN170" s="7" t="n">
        <v>0.6012456596387684</v>
      </c>
      <c r="CO170" s="7" t="n">
        <v>-0.1837221433029669</v>
      </c>
      <c r="CP170" s="7" t="n">
        <v>0.6206297820189186</v>
      </c>
      <c r="CQ170" s="7" t="n">
        <v>0.6110239746419136</v>
      </c>
      <c r="CR170" s="7" t="n">
        <v>0.7721929178201313</v>
      </c>
      <c r="CS170" s="7" t="n">
        <v>0.7487493402506309</v>
      </c>
      <c r="CT170" s="7" t="n">
        <v>0.7654283052065025</v>
      </c>
      <c r="CU170" s="7" t="n">
        <v>0.8856757271641551</v>
      </c>
      <c r="CV170" s="7" t="n">
        <v>0.2205414349044963</v>
      </c>
      <c r="CW170" s="7" t="n">
        <v>0.7439113217548988</v>
      </c>
      <c r="CX170" s="7" t="n">
        <v>0.6571456473591381</v>
      </c>
      <c r="CY170" s="7" t="n">
        <v>0.4746688513855891</v>
      </c>
      <c r="CZ170" s="7" t="n">
        <v>0.06630728490077145</v>
      </c>
      <c r="DA170" s="7" t="n">
        <v>0.6150029645400931</v>
      </c>
      <c r="DB170" s="7" t="n">
        <v>0.6935897223694752</v>
      </c>
      <c r="DC170" s="7" t="n">
        <v>0.8042667276218755</v>
      </c>
      <c r="DD170" s="7" t="n">
        <v>0.7446783276906096</v>
      </c>
      <c r="DE170" s="7" t="n">
        <v>0.8079264998703921</v>
      </c>
      <c r="DF170" s="7" t="n">
        <v>0.304910311374839</v>
      </c>
      <c r="DG170" s="7" t="n">
        <v>0.5992889699536248</v>
      </c>
      <c r="DH170" s="7" t="n">
        <v>0.568295590524756</v>
      </c>
      <c r="DI170" s="7" t="n">
        <v>0.6847659603461046</v>
      </c>
      <c r="DJ170" s="7" t="n">
        <v>0.9485429003344468</v>
      </c>
      <c r="DK170" s="7" t="n">
        <v>0.3856425582835113</v>
      </c>
      <c r="DL170" s="7" t="n">
        <v>0.8464604310365359</v>
      </c>
      <c r="DM170" s="7" t="n">
        <v>-0.2615165934507844</v>
      </c>
      <c r="DN170" s="7" t="n">
        <v>0.7037914878565789</v>
      </c>
      <c r="DO170" s="7" t="n">
        <v>0.828047780952649</v>
      </c>
      <c r="DP170" s="7" t="n">
        <v>0.5015522383645443</v>
      </c>
      <c r="DQ170" s="7" t="n">
        <v>0.5714098867841622</v>
      </c>
      <c r="DR170" s="7" t="n">
        <v>0.854676225661842</v>
      </c>
      <c r="DS170" s="7" t="n">
        <v>0.8386942223098328</v>
      </c>
      <c r="DT170" s="7" t="n">
        <v>0.7554634359776353</v>
      </c>
      <c r="DU170" s="7" t="n">
        <v>0.5236007734751622</v>
      </c>
      <c r="DV170" s="7" t="n">
        <v>0.8528343523605687</v>
      </c>
      <c r="DW170" s="7" t="n">
        <v>0.7343293467395299</v>
      </c>
      <c r="DX170" s="7" t="n">
        <v>0.7636256392411361</v>
      </c>
      <c r="DY170" s="7" t="n">
        <v>0.587391681204148</v>
      </c>
      <c r="DZ170" s="7" t="n">
        <v>0.7744243206755991</v>
      </c>
      <c r="EA170" s="7" t="n">
        <v>0.7764506547470376</v>
      </c>
      <c r="EB170" s="7" t="n">
        <v>0.6164201585841439</v>
      </c>
      <c r="EC170" s="7" t="n">
        <v>0.5635244726433472</v>
      </c>
      <c r="ED170" s="7" t="n">
        <v>0.8020613968950084</v>
      </c>
      <c r="EE170" s="7" t="n">
        <v>0.8469894679148885</v>
      </c>
      <c r="EF170" s="7" t="n">
        <v>0.4640440308975879</v>
      </c>
      <c r="EG170" s="7" t="n">
        <v>0.363729331443497</v>
      </c>
      <c r="EH170" s="7" t="n">
        <v>0.5784442176917953</v>
      </c>
      <c r="EI170" s="7" t="n">
        <v>0.8941999590349924</v>
      </c>
      <c r="EJ170" s="7" t="n">
        <v>0.8698651190720499</v>
      </c>
      <c r="EK170" s="7" t="n">
        <v>0.8428263467989403</v>
      </c>
      <c r="EL170" s="7" t="n">
        <v>0.4252256389130407</v>
      </c>
      <c r="EM170" s="7" t="n">
        <v>0.4843022265051168</v>
      </c>
      <c r="EN170" s="7" t="n">
        <v>0.7459054348154047</v>
      </c>
      <c r="EO170" s="7" t="n">
        <v>0.8391525838915964</v>
      </c>
      <c r="EP170" s="7" t="n">
        <v>0.8759083871476118</v>
      </c>
      <c r="EQ170" s="7" t="n">
        <v>0.7430250490081403</v>
      </c>
      <c r="ER170" s="7" t="n">
        <v>0.8426363859992234</v>
      </c>
      <c r="ES170" s="7" t="n">
        <v>0.6999153799011023</v>
      </c>
      <c r="ET170" s="7" t="n">
        <v>0.9552743232861478</v>
      </c>
      <c r="EU170" s="7" t="n">
        <v>0.6157213758424703</v>
      </c>
      <c r="EV170" s="7" t="n">
        <v>0.8893379234214022</v>
      </c>
      <c r="EW170" s="7" t="n">
        <v>0.5668734992622438</v>
      </c>
      <c r="EX170" s="7" t="n">
        <v>0.7573990960295214</v>
      </c>
      <c r="EY170" s="7" t="n">
        <v>0.4008358599672038</v>
      </c>
      <c r="EZ170" s="7" t="n">
        <v>0.8484731620412431</v>
      </c>
      <c r="FA170" s="7" t="n">
        <v>0.54401267162735</v>
      </c>
      <c r="FB170" s="7" t="n">
        <v>0.5661010823479238</v>
      </c>
      <c r="FC170" s="7" t="n">
        <v>0.1580318184210426</v>
      </c>
      <c r="FD170" s="7" t="n">
        <v>0.4662753202071143</v>
      </c>
      <c r="FE170" s="7" t="n">
        <v>0.8478187208726667</v>
      </c>
      <c r="FF170" s="7" t="n">
        <v>0.7731493722982585</v>
      </c>
      <c r="FG170" s="7" t="n">
        <v>0.008112470497979411</v>
      </c>
      <c r="FH170" s="7" t="n">
        <v>0.51857346261856</v>
      </c>
      <c r="FI170" s="7" t="n">
        <v>0.8448684784344698</v>
      </c>
      <c r="FJ170" s="7" t="n">
        <v>-0.1993939597057008</v>
      </c>
      <c r="FK170" s="7" t="n">
        <v>0.3538874979463176</v>
      </c>
      <c r="FL170" s="7" t="n">
        <v>0.7659068878897747</v>
      </c>
      <c r="FM170" s="7" t="n">
        <v>0.6989804855622236</v>
      </c>
      <c r="FN170" s="7" t="n">
        <v>0.1089611740423528</v>
      </c>
      <c r="FO170" s="7" t="n">
        <v>1</v>
      </c>
      <c r="FP170" s="7" t="n">
        <v>0.6244373719535767</v>
      </c>
      <c r="FQ170" s="7" t="n">
        <v>0.4889461249356698</v>
      </c>
      <c r="FR170" s="7" t="n">
        <v>0.1398621198834183</v>
      </c>
    </row>
    <row r="171">
      <c r="A171" s="6" t="inlineStr">
        <is>
          <t>HSCAUPG.HK</t>
        </is>
      </c>
      <c r="B171" s="6" t="inlineStr">
        <is>
          <t>恒生A股电网设备指数</t>
        </is>
      </c>
      <c r="C171" s="7" t="n">
        <v>0.586369938111199</v>
      </c>
      <c r="D171" s="7" t="n">
        <v>0.5708256606058232</v>
      </c>
      <c r="E171" s="7" t="n">
        <v>0.06520174369831477</v>
      </c>
      <c r="F171" s="7" t="n">
        <v>0.4024917918607402</v>
      </c>
      <c r="G171" s="7" t="n">
        <v>0.07186065457137629</v>
      </c>
      <c r="H171" s="7" t="n">
        <v>0.02010270100621426</v>
      </c>
      <c r="I171" s="7" t="n">
        <v>0.4434830303837132</v>
      </c>
      <c r="J171" s="7" t="n">
        <v>0.3942376165191786</v>
      </c>
      <c r="K171" s="7" t="n">
        <v>0.2738410623995009</v>
      </c>
      <c r="L171" s="7" t="n">
        <v>0.05166486169870908</v>
      </c>
      <c r="M171" s="7" t="n">
        <v>0.5445331116487638</v>
      </c>
      <c r="N171" s="7" t="n">
        <v>0.6271458895195929</v>
      </c>
      <c r="O171" s="7" t="n">
        <v>0.5625389578958563</v>
      </c>
      <c r="P171" s="7" t="n">
        <v>0.5625491727215404</v>
      </c>
      <c r="Q171" s="7" t="n">
        <v>0.2806606279471013</v>
      </c>
      <c r="R171" s="7" t="n">
        <v>0.4913503212652581</v>
      </c>
      <c r="S171" s="7" t="n">
        <v>0.5261615856182486</v>
      </c>
      <c r="T171" s="7" t="n">
        <v>0.4803731529878921</v>
      </c>
      <c r="U171" s="7" t="n">
        <v>0.4817242015853941</v>
      </c>
      <c r="V171" s="7" t="n">
        <v>0.5261024689935304</v>
      </c>
      <c r="W171" s="7" t="n">
        <v>0.5897208497344121</v>
      </c>
      <c r="X171" s="7" t="n">
        <v>0.5009980977084302</v>
      </c>
      <c r="Y171" s="7" t="n">
        <v>0.5346925243704465</v>
      </c>
      <c r="Z171" s="7" t="n">
        <v>-0.01878955607419062</v>
      </c>
      <c r="AA171" s="7" t="n">
        <v>0.5049089114009024</v>
      </c>
      <c r="AB171" s="7" t="n">
        <v>0.1953519482466299</v>
      </c>
      <c r="AC171" s="7" t="n">
        <v>0.5123300205474344</v>
      </c>
      <c r="AD171" s="7" t="n">
        <v>0.6410567781596825</v>
      </c>
      <c r="AE171" s="7" t="n">
        <v>0.6700540967747894</v>
      </c>
      <c r="AF171" s="7" t="n">
        <v>0.6176738488623871</v>
      </c>
      <c r="AG171" s="7" t="n">
        <v>0.2500048792600984</v>
      </c>
      <c r="AH171" s="7" t="n">
        <v>0.5140482424810621</v>
      </c>
      <c r="AI171" s="7" t="n">
        <v>0.2315568527394052</v>
      </c>
      <c r="AJ171" s="7" t="n">
        <v>-0.03187270087289954</v>
      </c>
      <c r="AK171" s="7" t="n">
        <v>0.01121907117276909</v>
      </c>
      <c r="AL171" s="7" t="n">
        <v>0.2845815355361037</v>
      </c>
      <c r="AM171" s="7" t="n">
        <v>0.4572404879712618</v>
      </c>
      <c r="AN171" s="7" t="n">
        <v>0.1966768617483841</v>
      </c>
      <c r="AO171" s="7" t="n">
        <v>0.3924481078196458</v>
      </c>
      <c r="AP171" s="7" t="n">
        <v>0.4789705599776534</v>
      </c>
      <c r="AQ171" s="7" t="n">
        <v>0.2953866671070832</v>
      </c>
      <c r="AR171" s="7" t="n">
        <v>0.6182113547459445</v>
      </c>
      <c r="AS171" s="7" t="n">
        <v>0.4781199112581703</v>
      </c>
      <c r="AT171" s="7" t="n">
        <v>0.4343485251753209</v>
      </c>
      <c r="AU171" s="7" t="n">
        <v>0.4435336100611008</v>
      </c>
      <c r="AV171" s="7" t="n">
        <v>0.4488945836542541</v>
      </c>
      <c r="AW171" s="7" t="n">
        <v>0.6482612738202979</v>
      </c>
      <c r="AX171" s="7" t="n">
        <v>0.5098258990043183</v>
      </c>
      <c r="AY171" s="7" t="n">
        <v>0.5225860970369007</v>
      </c>
      <c r="AZ171" s="7" t="n">
        <v>0.3548714799560734</v>
      </c>
      <c r="BA171" s="7" t="n">
        <v>0.5746041526776507</v>
      </c>
      <c r="BB171" s="7" t="n">
        <v>0.5087272490248343</v>
      </c>
      <c r="BC171" s="7" t="n">
        <v>0.222268317297289</v>
      </c>
      <c r="BD171" s="7" t="n">
        <v>0.5650330688833224</v>
      </c>
      <c r="BE171" s="7" t="n">
        <v>0.02394903109840949</v>
      </c>
      <c r="BF171" s="7" t="n">
        <v>0.3025776746864648</v>
      </c>
      <c r="BG171" s="7" t="n">
        <v>0.4509429657199222</v>
      </c>
      <c r="BH171" s="7" t="n">
        <v>0.5326374717637137</v>
      </c>
      <c r="BI171" s="7" t="n">
        <v>0.4429525681122313</v>
      </c>
      <c r="BJ171" s="7" t="n">
        <v>0.1966771682096747</v>
      </c>
      <c r="BK171" s="7" t="n">
        <v>0.2401628669725433</v>
      </c>
      <c r="BL171" s="7" t="n">
        <v>0.5701817525109704</v>
      </c>
      <c r="BM171" s="7" t="n">
        <v>0.3433263635692929</v>
      </c>
      <c r="BN171" s="7" t="n">
        <v>0.572577810723766</v>
      </c>
      <c r="BO171" s="7" t="n">
        <v>0.2399633248560672</v>
      </c>
      <c r="BP171" s="7" t="n">
        <v>0.4561538494789862</v>
      </c>
      <c r="BQ171" s="7" t="n">
        <v>-0.08359268132874487</v>
      </c>
      <c r="BR171" s="7" t="n">
        <v>-0.08000534476755984</v>
      </c>
      <c r="BS171" s="7" t="n">
        <v>0.3320035772789637</v>
      </c>
      <c r="BT171" s="7" t="n">
        <v>0.5709557282180295</v>
      </c>
      <c r="BU171" s="7" t="n">
        <v>-0.002362029824817613</v>
      </c>
      <c r="BV171" s="7" t="n">
        <v>0.5785078668538587</v>
      </c>
      <c r="BW171" s="7" t="n">
        <v>0.4144510435735437</v>
      </c>
      <c r="BX171" s="7" t="n">
        <v>0.4101809676816872</v>
      </c>
      <c r="BY171" s="7" t="n">
        <v>0.5675818672490462</v>
      </c>
      <c r="BZ171" s="7" t="n">
        <v>0.3556203061210753</v>
      </c>
      <c r="CA171" s="7" t="n">
        <v>0.5207911330867566</v>
      </c>
      <c r="CB171" s="7" t="n">
        <v>0.5366962611306864</v>
      </c>
      <c r="CC171" s="7" t="n">
        <v>0.3061426331612345</v>
      </c>
      <c r="CD171" s="7" t="n">
        <v>0.2270190449703665</v>
      </c>
      <c r="CE171" s="7" t="n">
        <v>0.4412802027790499</v>
      </c>
      <c r="CF171" s="7" t="n">
        <v>0.5481045511852959</v>
      </c>
      <c r="CG171" s="7" t="n">
        <v>0.02991015055900548</v>
      </c>
      <c r="CH171" s="7" t="n">
        <v>0.5682218059600018</v>
      </c>
      <c r="CI171" s="7" t="n">
        <v>0.2574593054094818</v>
      </c>
      <c r="CJ171" s="7" t="n">
        <v>0.4996997949301616</v>
      </c>
      <c r="CK171" s="7" t="n">
        <v>0.4849861600991223</v>
      </c>
      <c r="CL171" s="7" t="n">
        <v>0.2895680097458649</v>
      </c>
      <c r="CM171" s="7" t="n">
        <v>0.5687565940085803</v>
      </c>
      <c r="CN171" s="7" t="n">
        <v>0.2838360071355805</v>
      </c>
      <c r="CO171" s="7" t="n">
        <v>0.03171712851532176</v>
      </c>
      <c r="CP171" s="7" t="n">
        <v>0.306132873359288</v>
      </c>
      <c r="CQ171" s="7" t="n">
        <v>0.1966230235031473</v>
      </c>
      <c r="CR171" s="7" t="n">
        <v>0.4280603605167765</v>
      </c>
      <c r="CS171" s="7" t="n">
        <v>0.3650381299563404</v>
      </c>
      <c r="CT171" s="7" t="n">
        <v>0.429625249305033</v>
      </c>
      <c r="CU171" s="7" t="n">
        <v>0.6374627860117301</v>
      </c>
      <c r="CV171" s="7" t="n">
        <v>0.2133260668287889</v>
      </c>
      <c r="CW171" s="7" t="n">
        <v>0.3237373933611765</v>
      </c>
      <c r="CX171" s="7" t="n">
        <v>0.4496929457236695</v>
      </c>
      <c r="CY171" s="7" t="n">
        <v>0.368847226145406</v>
      </c>
      <c r="CZ171" s="7" t="n">
        <v>-0.08717226891472599</v>
      </c>
      <c r="DA171" s="7" t="n">
        <v>0.5586621145815907</v>
      </c>
      <c r="DB171" s="7" t="n">
        <v>0.5356618483227725</v>
      </c>
      <c r="DC171" s="7" t="n">
        <v>0.4492893069987348</v>
      </c>
      <c r="DD171" s="7" t="n">
        <v>0.5347588944519984</v>
      </c>
      <c r="DE171" s="7" t="n">
        <v>0.5135398788393969</v>
      </c>
      <c r="DF171" s="7" t="n">
        <v>0.02501407978515479</v>
      </c>
      <c r="DG171" s="7" t="n">
        <v>0.5911488012364767</v>
      </c>
      <c r="DH171" s="7" t="n">
        <v>0.2683366172231844</v>
      </c>
      <c r="DI171" s="7" t="n">
        <v>0.5385852536316627</v>
      </c>
      <c r="DJ171" s="7" t="n">
        <v>0.6257890185073324</v>
      </c>
      <c r="DK171" s="7" t="n">
        <v>0.443760488232077</v>
      </c>
      <c r="DL171" s="7" t="n">
        <v>0.435054488843287</v>
      </c>
      <c r="DM171" s="7" t="n">
        <v>0.08183388523330945</v>
      </c>
      <c r="DN171" s="7" t="n">
        <v>0.5369208556465473</v>
      </c>
      <c r="DO171" s="7" t="n">
        <v>0.5554111711521785</v>
      </c>
      <c r="DP171" s="7" t="n">
        <v>0.1660512563769871</v>
      </c>
      <c r="DQ171" s="7" t="n">
        <v>0.2285373936509469</v>
      </c>
      <c r="DR171" s="7" t="n">
        <v>0.528793715995741</v>
      </c>
      <c r="DS171" s="7" t="n">
        <v>0.5216299259126692</v>
      </c>
      <c r="DT171" s="7" t="n">
        <v>0.3995956970844886</v>
      </c>
      <c r="DU171" s="7" t="n">
        <v>0.2600799575918902</v>
      </c>
      <c r="DV171" s="7" t="n">
        <v>0.5334368618100276</v>
      </c>
      <c r="DW171" s="7" t="n">
        <v>0.5203600115570711</v>
      </c>
      <c r="DX171" s="7" t="n">
        <v>0.4819274467498993</v>
      </c>
      <c r="DY171" s="7" t="n">
        <v>0.4157941602109834</v>
      </c>
      <c r="DZ171" s="7" t="n">
        <v>0.5196949081419463</v>
      </c>
      <c r="EA171" s="7" t="n">
        <v>0.7029874849433484</v>
      </c>
      <c r="EB171" s="7" t="n">
        <v>0.3088577880266125</v>
      </c>
      <c r="EC171" s="7" t="n">
        <v>0.6710604929978016</v>
      </c>
      <c r="ED171" s="7" t="n">
        <v>0.5221496588440697</v>
      </c>
      <c r="EE171" s="7" t="n">
        <v>0.7259567088225797</v>
      </c>
      <c r="EF171" s="7" t="n">
        <v>0.4901026108710468</v>
      </c>
      <c r="EG171" s="7" t="n">
        <v>0.53733167800235</v>
      </c>
      <c r="EH171" s="7" t="n">
        <v>0.9935975181423541</v>
      </c>
      <c r="EI171" s="7" t="n">
        <v>0.6362488959146861</v>
      </c>
      <c r="EJ171" s="7" t="n">
        <v>0.5915800122095238</v>
      </c>
      <c r="EK171" s="7" t="n">
        <v>0.5224738484013304</v>
      </c>
      <c r="EL171" s="7" t="n">
        <v>0.4534056283699104</v>
      </c>
      <c r="EM171" s="7" t="n">
        <v>0.4803596562977321</v>
      </c>
      <c r="EN171" s="7" t="n">
        <v>0.466755748921898</v>
      </c>
      <c r="EO171" s="7" t="n">
        <v>0.4953109469536917</v>
      </c>
      <c r="EP171" s="7" t="n">
        <v>0.4862802511347802</v>
      </c>
      <c r="EQ171" s="7" t="n">
        <v>0.4932483616810863</v>
      </c>
      <c r="ER171" s="7" t="n">
        <v>0.527695732077536</v>
      </c>
      <c r="ES171" s="7" t="n">
        <v>0.4543219729747981</v>
      </c>
      <c r="ET171" s="7" t="n">
        <v>0.5675106360603431</v>
      </c>
      <c r="EU171" s="7" t="n">
        <v>0.5423522653183215</v>
      </c>
      <c r="EV171" s="7" t="n">
        <v>0.5750503554080884</v>
      </c>
      <c r="EW171" s="7" t="n">
        <v>0.417901485355121</v>
      </c>
      <c r="EX171" s="7" t="n">
        <v>0.5314167748600273</v>
      </c>
      <c r="EY171" s="7" t="n">
        <v>0.5604419223839316</v>
      </c>
      <c r="EZ171" s="7" t="n">
        <v>0.5280941017619728</v>
      </c>
      <c r="FA171" s="7" t="n">
        <v>0.4862413277258224</v>
      </c>
      <c r="FB171" s="7" t="n">
        <v>0.5766013799822202</v>
      </c>
      <c r="FC171" s="7" t="n">
        <v>0.4149432183191337</v>
      </c>
      <c r="FD171" s="7" t="n">
        <v>0.4973432644909461</v>
      </c>
      <c r="FE171" s="7" t="n">
        <v>0.5229925393028859</v>
      </c>
      <c r="FF171" s="7" t="n">
        <v>0.5178880326132224</v>
      </c>
      <c r="FG171" s="7" t="n">
        <v>-0.0891434007097769</v>
      </c>
      <c r="FH171" s="7" t="n">
        <v>0.2171176327968996</v>
      </c>
      <c r="FI171" s="7" t="n">
        <v>0.5189676533524299</v>
      </c>
      <c r="FJ171" s="7" t="n">
        <v>0.1468752261625552</v>
      </c>
      <c r="FK171" s="7" t="n">
        <v>0.5335111142070627</v>
      </c>
      <c r="FL171" s="7" t="n">
        <v>0.3505175684324038</v>
      </c>
      <c r="FM171" s="7" t="n">
        <v>0.3774329596792593</v>
      </c>
      <c r="FN171" s="7" t="n">
        <v>0.08606892518606943</v>
      </c>
      <c r="FO171" s="7" t="n">
        <v>0.6244373719535767</v>
      </c>
      <c r="FP171" s="7" t="n">
        <v>1</v>
      </c>
      <c r="FQ171" s="7" t="n">
        <v>0.1802397218321587</v>
      </c>
      <c r="FR171" s="7" t="n">
        <v>0.1476145147711495</v>
      </c>
    </row>
    <row r="172">
      <c r="A172" s="6" t="inlineStr">
        <is>
          <t>HSSSHID.HK</t>
        </is>
      </c>
      <c r="B172" s="6" t="inlineStr">
        <is>
          <t>恒生沪深港创新药精选50指数</t>
        </is>
      </c>
      <c r="C172" s="7" t="n">
        <v>0.5744187971021131</v>
      </c>
      <c r="D172" s="7" t="n">
        <v>0.5848856717753094</v>
      </c>
      <c r="E172" s="7" t="n">
        <v>0.02570964877896104</v>
      </c>
      <c r="F172" s="7" t="n">
        <v>0.6173483302055582</v>
      </c>
      <c r="G172" s="7" t="n">
        <v>0.4397381655957813</v>
      </c>
      <c r="H172" s="7" t="n">
        <v>0.4751834107271913</v>
      </c>
      <c r="I172" s="7" t="n">
        <v>0.2566220358295219</v>
      </c>
      <c r="J172" s="7" t="n">
        <v>0.2365436470567265</v>
      </c>
      <c r="K172" s="7" t="n">
        <v>0.7878756025339697</v>
      </c>
      <c r="L172" s="7" t="n">
        <v>0.008309821435778226</v>
      </c>
      <c r="M172" s="7" t="n">
        <v>0.5461604726172697</v>
      </c>
      <c r="N172" s="7" t="n">
        <v>0.5448790769904805</v>
      </c>
      <c r="O172" s="7" t="n">
        <v>0.5095468860423781</v>
      </c>
      <c r="P172" s="7" t="n">
        <v>0.5095483253316538</v>
      </c>
      <c r="Q172" s="7" t="n">
        <v>0.8975390263674103</v>
      </c>
      <c r="R172" s="7" t="n">
        <v>0.3991876784026019</v>
      </c>
      <c r="S172" s="7" t="n">
        <v>0.4664188680897726</v>
      </c>
      <c r="T172" s="7" t="n">
        <v>0.3400513105301395</v>
      </c>
      <c r="U172" s="7" t="n">
        <v>0.3362827889142809</v>
      </c>
      <c r="V172" s="7" t="n">
        <v>0.5010884192040598</v>
      </c>
      <c r="W172" s="7" t="n">
        <v>0.518539819823471</v>
      </c>
      <c r="X172" s="7" t="n">
        <v>0.401940344368816</v>
      </c>
      <c r="Y172" s="7" t="n">
        <v>0.3241880034422115</v>
      </c>
      <c r="Z172" s="7" t="n">
        <v>0.4489554850357718</v>
      </c>
      <c r="AA172" s="7" t="n">
        <v>0.4031116279165634</v>
      </c>
      <c r="AB172" s="7" t="n">
        <v>0.1345053337413169</v>
      </c>
      <c r="AC172" s="7" t="n">
        <v>0.1878725834076778</v>
      </c>
      <c r="AD172" s="7" t="n">
        <v>0.5275509787644633</v>
      </c>
      <c r="AE172" s="7" t="n">
        <v>0.5045655599247786</v>
      </c>
      <c r="AF172" s="7" t="n">
        <v>0.550572063909248</v>
      </c>
      <c r="AG172" s="7" t="n">
        <v>0.8677784942878247</v>
      </c>
      <c r="AH172" s="7" t="n">
        <v>0.5025298211262862</v>
      </c>
      <c r="AI172" s="7" t="n">
        <v>0.2386217652132404</v>
      </c>
      <c r="AJ172" s="7" t="n">
        <v>-0.2130882036682964</v>
      </c>
      <c r="AK172" s="7" t="n">
        <v>0.4410853082251462</v>
      </c>
      <c r="AL172" s="7" t="n">
        <v>0.8834568733771831</v>
      </c>
      <c r="AM172" s="7" t="n">
        <v>0.1371070891260796</v>
      </c>
      <c r="AN172" s="7" t="n">
        <v>0.4298452006365077</v>
      </c>
      <c r="AO172" s="7" t="n">
        <v>0.3858863234347669</v>
      </c>
      <c r="AP172" s="7" t="n">
        <v>0.154018453360201</v>
      </c>
      <c r="AQ172" s="7" t="n">
        <v>0.8872542002779118</v>
      </c>
      <c r="AR172" s="7" t="n">
        <v>0.4932601024259254</v>
      </c>
      <c r="AS172" s="7" t="n">
        <v>0.3715483733481574</v>
      </c>
      <c r="AT172" s="7" t="n">
        <v>0.2252632849523691</v>
      </c>
      <c r="AU172" s="7" t="n">
        <v>0.3193151717726024</v>
      </c>
      <c r="AV172" s="7" t="n">
        <v>0.2349924284084198</v>
      </c>
      <c r="AW172" s="7" t="n">
        <v>0.5353306572061158</v>
      </c>
      <c r="AX172" s="7" t="n">
        <v>0.5813255180838381</v>
      </c>
      <c r="AY172" s="7" t="n">
        <v>0.4373684892026949</v>
      </c>
      <c r="AZ172" s="7" t="n">
        <v>0.2330895354070898</v>
      </c>
      <c r="BA172" s="7" t="n">
        <v>0.2726637879278185</v>
      </c>
      <c r="BB172" s="7" t="n">
        <v>0.4043196834366379</v>
      </c>
      <c r="BC172" s="7" t="n">
        <v>0.496964851395032</v>
      </c>
      <c r="BD172" s="7" t="n">
        <v>0.07422977265398001</v>
      </c>
      <c r="BE172" s="7" t="n">
        <v>-0.1345627778108404</v>
      </c>
      <c r="BF172" s="7" t="n">
        <v>0.8771197963638275</v>
      </c>
      <c r="BG172" s="7" t="n">
        <v>0.3282184804070349</v>
      </c>
      <c r="BH172" s="7" t="n">
        <v>0.2408506271183043</v>
      </c>
      <c r="BI172" s="7" t="n">
        <v>0.3976516794477729</v>
      </c>
      <c r="BJ172" s="7" t="n">
        <v>0.4298452996095967</v>
      </c>
      <c r="BK172" s="7" t="n">
        <v>0.5286884611913729</v>
      </c>
      <c r="BL172" s="7" t="n">
        <v>0.299827738747626</v>
      </c>
      <c r="BM172" s="7" t="n">
        <v>0.4984497686204109</v>
      </c>
      <c r="BN172" s="7" t="n">
        <v>0.2699413822172417</v>
      </c>
      <c r="BO172" s="7" t="n">
        <v>0.5048969719071578</v>
      </c>
      <c r="BP172" s="7" t="n">
        <v>0.394373117505456</v>
      </c>
      <c r="BQ172" s="7" t="n">
        <v>0.266528405295045</v>
      </c>
      <c r="BR172" s="7" t="n">
        <v>0.3473281676230324</v>
      </c>
      <c r="BS172" s="7" t="n">
        <v>0.8099672497822573</v>
      </c>
      <c r="BT172" s="7" t="n">
        <v>0.3987552006449817</v>
      </c>
      <c r="BU172" s="7" t="n">
        <v>-0.133651408541254</v>
      </c>
      <c r="BV172" s="7" t="n">
        <v>0.5552767961897122</v>
      </c>
      <c r="BW172" s="7" t="n">
        <v>0.5199187613218654</v>
      </c>
      <c r="BX172" s="7" t="n">
        <v>0.5657757848771824</v>
      </c>
      <c r="BY172" s="7" t="n">
        <v>0.3991339672849138</v>
      </c>
      <c r="BZ172" s="7" t="n">
        <v>0.4562882069179529</v>
      </c>
      <c r="CA172" s="7" t="n">
        <v>0.4151498378940636</v>
      </c>
      <c r="CB172" s="7" t="n">
        <v>0.4337005557861807</v>
      </c>
      <c r="CC172" s="7" t="n">
        <v>0.4809676189124307</v>
      </c>
      <c r="CD172" s="7" t="n">
        <v>0.6559374668059009</v>
      </c>
      <c r="CE172" s="7" t="n">
        <v>0.4026220183860413</v>
      </c>
      <c r="CF172" s="7" t="n">
        <v>0.391517050077163</v>
      </c>
      <c r="CG172" s="7" t="n">
        <v>0.4831395130744609</v>
      </c>
      <c r="CH172" s="7" t="n">
        <v>0.5416083891817969</v>
      </c>
      <c r="CI172" s="7" t="n">
        <v>0.43220596850229</v>
      </c>
      <c r="CJ172" s="7" t="n">
        <v>0.395173692081437</v>
      </c>
      <c r="CK172" s="7" t="n">
        <v>0.3410388066308514</v>
      </c>
      <c r="CL172" s="7" t="n">
        <v>0.3886563972958463</v>
      </c>
      <c r="CM172" s="7" t="n">
        <v>0.5268763760853414</v>
      </c>
      <c r="CN172" s="7" t="n">
        <v>0.897591298859559</v>
      </c>
      <c r="CO172" s="7" t="n">
        <v>0.04923417133693023</v>
      </c>
      <c r="CP172" s="7" t="n">
        <v>0.8911094235599201</v>
      </c>
      <c r="CQ172" s="7" t="n">
        <v>0.494891498978815</v>
      </c>
      <c r="CR172" s="7" t="n">
        <v>0.3588231463643806</v>
      </c>
      <c r="CS172" s="7" t="n">
        <v>0.6039190154888927</v>
      </c>
      <c r="CT172" s="7" t="n">
        <v>0.3650749938435602</v>
      </c>
      <c r="CU172" s="7" t="n">
        <v>0.5630359497492643</v>
      </c>
      <c r="CV172" s="7" t="n">
        <v>0.331466990715772</v>
      </c>
      <c r="CW172" s="7" t="n">
        <v>0.4546837797285812</v>
      </c>
      <c r="CX172" s="7" t="n">
        <v>0.3936982902402792</v>
      </c>
      <c r="CY172" s="7" t="n">
        <v>0.4421315060633665</v>
      </c>
      <c r="CZ172" s="7" t="n">
        <v>0.4060414332469397</v>
      </c>
      <c r="DA172" s="7" t="n">
        <v>0.5215187371951937</v>
      </c>
      <c r="DB172" s="7" t="n">
        <v>0.2410850531737873</v>
      </c>
      <c r="DC172" s="7" t="n">
        <v>0.3460795446489501</v>
      </c>
      <c r="DD172" s="7" t="n">
        <v>0.2719830810691531</v>
      </c>
      <c r="DE172" s="7" t="n">
        <v>0.3901367559093054</v>
      </c>
      <c r="DF172" s="7" t="n">
        <v>0.4597415453045798</v>
      </c>
      <c r="DG172" s="7" t="n">
        <v>0.1792340605336245</v>
      </c>
      <c r="DH172" s="7" t="n">
        <v>0.9258057490965342</v>
      </c>
      <c r="DI172" s="7" t="n">
        <v>0.2487414798184931</v>
      </c>
      <c r="DJ172" s="7" t="n">
        <v>0.5135424653250985</v>
      </c>
      <c r="DK172" s="7" t="n">
        <v>0.3629710199203042</v>
      </c>
      <c r="DL172" s="7" t="n">
        <v>0.4647751084745918</v>
      </c>
      <c r="DM172" s="7" t="n">
        <v>-0.04024761449266639</v>
      </c>
      <c r="DN172" s="7" t="n">
        <v>0.2486039811163223</v>
      </c>
      <c r="DO172" s="7" t="n">
        <v>0.398980862686624</v>
      </c>
      <c r="DP172" s="7" t="n">
        <v>0.9954970089011019</v>
      </c>
      <c r="DQ172" s="7" t="n">
        <v>0.4948474913274855</v>
      </c>
      <c r="DR172" s="7" t="n">
        <v>0.3759253767732105</v>
      </c>
      <c r="DS172" s="7" t="n">
        <v>0.6580908361613292</v>
      </c>
      <c r="DT172" s="7" t="n">
        <v>0.3663423629061568</v>
      </c>
      <c r="DU172" s="7" t="n">
        <v>0.8517375549750607</v>
      </c>
      <c r="DV172" s="7" t="n">
        <v>0.3828061233280732</v>
      </c>
      <c r="DW172" s="7" t="n">
        <v>0.2406309346799866</v>
      </c>
      <c r="DX172" s="7" t="n">
        <v>0.302620126940697</v>
      </c>
      <c r="DY172" s="7" t="n">
        <v>0.2352942272161976</v>
      </c>
      <c r="DZ172" s="7" t="n">
        <v>0.3662945255948007</v>
      </c>
      <c r="EA172" s="7" t="n">
        <v>0.5317343400455152</v>
      </c>
      <c r="EB172" s="7" t="n">
        <v>0.508877794872433</v>
      </c>
      <c r="EC172" s="7" t="n">
        <v>0.06787026988174885</v>
      </c>
      <c r="ED172" s="7" t="n">
        <v>0.3680295208756313</v>
      </c>
      <c r="EE172" s="7" t="n">
        <v>0.3793256697041238</v>
      </c>
      <c r="EF172" s="7" t="n">
        <v>0.4004674481095254</v>
      </c>
      <c r="EG172" s="7" t="n">
        <v>0.05868995231016733</v>
      </c>
      <c r="EH172" s="7" t="n">
        <v>0.169316383389229</v>
      </c>
      <c r="EI172" s="7" t="n">
        <v>0.5468446288722282</v>
      </c>
      <c r="EJ172" s="7" t="n">
        <v>0.3127591691048154</v>
      </c>
      <c r="EK172" s="7" t="n">
        <v>0.3835745900196318</v>
      </c>
      <c r="EL172" s="7" t="n">
        <v>0.3880073805668161</v>
      </c>
      <c r="EM172" s="7" t="n">
        <v>0.501334286899796</v>
      </c>
      <c r="EN172" s="7" t="n">
        <v>0.3572484334283892</v>
      </c>
      <c r="EO172" s="7" t="n">
        <v>0.3965415329907004</v>
      </c>
      <c r="EP172" s="7" t="n">
        <v>0.4387943052801617</v>
      </c>
      <c r="EQ172" s="7" t="n">
        <v>0.2978946863382406</v>
      </c>
      <c r="ER172" s="7" t="n">
        <v>0.3843168727123313</v>
      </c>
      <c r="ES172" s="7" t="n">
        <v>0.2406764748755528</v>
      </c>
      <c r="ET172" s="7" t="n">
        <v>0.4641204845459725</v>
      </c>
      <c r="EU172" s="7" t="n">
        <v>0.1547388791383682</v>
      </c>
      <c r="EV172" s="7" t="n">
        <v>0.4089071165189293</v>
      </c>
      <c r="EW172" s="7" t="n">
        <v>0.3109390559578615</v>
      </c>
      <c r="EX172" s="7" t="n">
        <v>0.2835235133104361</v>
      </c>
      <c r="EY172" s="7" t="n">
        <v>0.3391865048307027</v>
      </c>
      <c r="EZ172" s="7" t="n">
        <v>0.3955050035010523</v>
      </c>
      <c r="FA172" s="7" t="n">
        <v>0.435414550325287</v>
      </c>
      <c r="FB172" s="7" t="n">
        <v>0.4647255526321453</v>
      </c>
      <c r="FC172" s="7" t="n">
        <v>0.1713394646083445</v>
      </c>
      <c r="FD172" s="7" t="n">
        <v>0.3788963886339394</v>
      </c>
      <c r="FE172" s="7" t="n">
        <v>0.3888896384778585</v>
      </c>
      <c r="FF172" s="7" t="n">
        <v>0.5309667703221044</v>
      </c>
      <c r="FG172" s="7" t="n">
        <v>0.2625082584863145</v>
      </c>
      <c r="FH172" s="7" t="n">
        <v>0.5268737479279249</v>
      </c>
      <c r="FI172" s="7" t="n">
        <v>0.4059677275779743</v>
      </c>
      <c r="FJ172" s="7" t="n">
        <v>-0.00161992960129573</v>
      </c>
      <c r="FK172" s="7" t="n">
        <v>0.06885284964205735</v>
      </c>
      <c r="FL172" s="7" t="n">
        <v>0.4550178822887822</v>
      </c>
      <c r="FM172" s="7" t="n">
        <v>0.738473232991007</v>
      </c>
      <c r="FN172" s="7" t="n">
        <v>0.2900172663565265</v>
      </c>
      <c r="FO172" s="7" t="n">
        <v>0.4889461249356698</v>
      </c>
      <c r="FP172" s="7" t="n">
        <v>0.1802397218321587</v>
      </c>
      <c r="FQ172" s="7" t="n">
        <v>1</v>
      </c>
      <c r="FR172" s="7" t="n">
        <v>0.2916569705182284</v>
      </c>
    </row>
    <row r="173">
      <c r="A173" s="6" t="inlineStr">
        <is>
          <t>SPCLLHCP.GI</t>
        </is>
      </c>
      <c r="B173" s="6" t="inlineStr">
        <is>
          <t>标普中国A股大盘红利低波50指数</t>
        </is>
      </c>
      <c r="C173" s="7" t="n">
        <v>0.6002932927942813</v>
      </c>
      <c r="D173" s="7" t="n">
        <v>0.6032537949398852</v>
      </c>
      <c r="E173" s="7" t="n">
        <v>0.6852728147731013</v>
      </c>
      <c r="F173" s="7" t="n">
        <v>0.6637345989432746</v>
      </c>
      <c r="G173" s="7" t="n">
        <v>0.7850939113911188</v>
      </c>
      <c r="H173" s="7" t="n">
        <v>0.6803627586158252</v>
      </c>
      <c r="I173" s="7" t="n">
        <v>0.40422288471807</v>
      </c>
      <c r="J173" s="7" t="n">
        <v>0.4082509655029768</v>
      </c>
      <c r="K173" s="7" t="n">
        <v>0.5693691221549559</v>
      </c>
      <c r="L173" s="7" t="n">
        <v>0.6572945035509211</v>
      </c>
      <c r="M173" s="7" t="n">
        <v>0.5483139806617312</v>
      </c>
      <c r="N173" s="7" t="n">
        <v>0.4409668179242479</v>
      </c>
      <c r="O173" s="7" t="n">
        <v>0.1023728996036769</v>
      </c>
      <c r="P173" s="7" t="n">
        <v>0.1023550376286089</v>
      </c>
      <c r="Q173" s="7" t="n">
        <v>0.3033382750800339</v>
      </c>
      <c r="R173" s="7" t="n">
        <v>-0.005303858410760419</v>
      </c>
      <c r="S173" s="7" t="n">
        <v>0.06212871423024745</v>
      </c>
      <c r="T173" s="7" t="n">
        <v>-0.003653151908603089</v>
      </c>
      <c r="U173" s="7" t="n">
        <v>0.07916844383686659</v>
      </c>
      <c r="V173" s="7" t="n">
        <v>0.05841142234993415</v>
      </c>
      <c r="W173" s="7" t="n">
        <v>0.09457108939996169</v>
      </c>
      <c r="X173" s="7" t="n">
        <v>0.3771614974492393</v>
      </c>
      <c r="Y173" s="7" t="n">
        <v>0.3168689918571073</v>
      </c>
      <c r="Z173" s="7" t="n">
        <v>0.641270477004379</v>
      </c>
      <c r="AA173" s="7" t="n">
        <v>0.3699696768899484</v>
      </c>
      <c r="AB173" s="7" t="n">
        <v>0.7439412597361537</v>
      </c>
      <c r="AC173" s="7" t="n">
        <v>0.1698525149082433</v>
      </c>
      <c r="AD173" s="7" t="n">
        <v>0.3119383000506365</v>
      </c>
      <c r="AE173" s="7" t="n">
        <v>0.2966125747440807</v>
      </c>
      <c r="AF173" s="7" t="n">
        <v>0.4647127755329857</v>
      </c>
      <c r="AG173" s="7" t="n">
        <v>0.4814190904001777</v>
      </c>
      <c r="AH173" s="7" t="n">
        <v>0.3976105070362235</v>
      </c>
      <c r="AI173" s="7" t="n">
        <v>0.8066954679796304</v>
      </c>
      <c r="AJ173" s="7" t="n">
        <v>0.303729607371953</v>
      </c>
      <c r="AK173" s="7" t="n">
        <v>0.6957805500691246</v>
      </c>
      <c r="AL173" s="7" t="n">
        <v>0.4955892403660384</v>
      </c>
      <c r="AM173" s="7" t="n">
        <v>0.09064117934832992</v>
      </c>
      <c r="AN173" s="7" t="n">
        <v>0.6586092646633286</v>
      </c>
      <c r="AO173" s="7" t="n">
        <v>0.5310125507948475</v>
      </c>
      <c r="AP173" s="7" t="n">
        <v>0.1868514442853128</v>
      </c>
      <c r="AQ173" s="7" t="n">
        <v>0.4861383413957357</v>
      </c>
      <c r="AR173" s="7" t="n">
        <v>0.3135559829783344</v>
      </c>
      <c r="AS173" s="7" t="n">
        <v>0.1617787961861813</v>
      </c>
      <c r="AT173" s="7" t="n">
        <v>0.06519124877563007</v>
      </c>
      <c r="AU173" s="7" t="n">
        <v>0.1319391401439958</v>
      </c>
      <c r="AV173" s="7" t="n">
        <v>0.07893616842942248</v>
      </c>
      <c r="AW173" s="7" t="n">
        <v>0.2851074977980575</v>
      </c>
      <c r="AX173" s="7" t="n">
        <v>0.6719983406228618</v>
      </c>
      <c r="AY173" s="7" t="n">
        <v>0.3308679609507871</v>
      </c>
      <c r="AZ173" s="7" t="n">
        <v>0.3854861335546587</v>
      </c>
      <c r="BA173" s="7" t="n">
        <v>0.1089881480166508</v>
      </c>
      <c r="BB173" s="7" t="n">
        <v>0.3740071581769827</v>
      </c>
      <c r="BC173" s="7" t="n">
        <v>0.5853026902085612</v>
      </c>
      <c r="BD173" s="7" t="n">
        <v>0.5005828802758104</v>
      </c>
      <c r="BE173" s="7" t="n">
        <v>0.2881266233161794</v>
      </c>
      <c r="BF173" s="7" t="n">
        <v>0.3891807862330081</v>
      </c>
      <c r="BG173" s="7" t="n">
        <v>0.1473437619159915</v>
      </c>
      <c r="BH173" s="7" t="n">
        <v>0.1170523466862179</v>
      </c>
      <c r="BI173" s="7" t="n">
        <v>0.3298210599095285</v>
      </c>
      <c r="BJ173" s="7" t="n">
        <v>0.658609390616447</v>
      </c>
      <c r="BK173" s="7" t="n">
        <v>0.6156337067280556</v>
      </c>
      <c r="BL173" s="7" t="n">
        <v>0.1539669437582115</v>
      </c>
      <c r="BM173" s="7" t="n">
        <v>0.2315755771963667</v>
      </c>
      <c r="BN173" s="7" t="n">
        <v>0.1186146203306184</v>
      </c>
      <c r="BO173" s="7" t="n">
        <v>0.5942414659678733</v>
      </c>
      <c r="BP173" s="7" t="n">
        <v>0.1284830685338552</v>
      </c>
      <c r="BQ173" s="7" t="n">
        <v>0.8161655991615411</v>
      </c>
      <c r="BR173" s="7" t="n">
        <v>0.5868382201438622</v>
      </c>
      <c r="BS173" s="7" t="n">
        <v>0.4329056471833832</v>
      </c>
      <c r="BT173" s="7" t="n">
        <v>0.6143149298138545</v>
      </c>
      <c r="BU173" s="7" t="n">
        <v>0.3763681055275798</v>
      </c>
      <c r="BV173" s="7" t="n">
        <v>0.5383555917722843</v>
      </c>
      <c r="BW173" s="7" t="n">
        <v>0.5358662705336399</v>
      </c>
      <c r="BX173" s="7" t="n">
        <v>0.5521387096920009</v>
      </c>
      <c r="BY173" s="7" t="n">
        <v>0.2055748743796409</v>
      </c>
      <c r="BZ173" s="7" t="n">
        <v>0.1913398637417226</v>
      </c>
      <c r="CA173" s="7" t="n">
        <v>0.4644659212453506</v>
      </c>
      <c r="CB173" s="7" t="n">
        <v>0.2066150553260011</v>
      </c>
      <c r="CC173" s="7" t="n">
        <v>0.5555662715376875</v>
      </c>
      <c r="CD173" s="7" t="n">
        <v>0.678983891150735</v>
      </c>
      <c r="CE173" s="7" t="n">
        <v>0.1353863673066951</v>
      </c>
      <c r="CF173" s="7" t="n">
        <v>0.06601712549642201</v>
      </c>
      <c r="CG173" s="7" t="n">
        <v>0.6675520590417129</v>
      </c>
      <c r="CH173" s="7" t="n">
        <v>0.4172581740588766</v>
      </c>
      <c r="CI173" s="7" t="n">
        <v>0.5814770541631391</v>
      </c>
      <c r="CJ173" s="7" t="n">
        <v>0.3715062716753411</v>
      </c>
      <c r="CK173" s="7" t="n">
        <v>0.04465718217931825</v>
      </c>
      <c r="CL173" s="7" t="n">
        <v>0.6220067156078766</v>
      </c>
      <c r="CM173" s="7" t="n">
        <v>0.1983384324756032</v>
      </c>
      <c r="CN173" s="7" t="n">
        <v>0.4103806978605946</v>
      </c>
      <c r="CO173" s="7" t="n">
        <v>0.8516035429328873</v>
      </c>
      <c r="CP173" s="7" t="n">
        <v>0.4102804494561327</v>
      </c>
      <c r="CQ173" s="7" t="n">
        <v>0.2188234126083303</v>
      </c>
      <c r="CR173" s="7" t="n">
        <v>0.1040494185134002</v>
      </c>
      <c r="CS173" s="7" t="n">
        <v>0.2453963911554705</v>
      </c>
      <c r="CT173" s="7" t="n">
        <v>0.1004798210857174</v>
      </c>
      <c r="CU173" s="7" t="n">
        <v>0.4075677587362724</v>
      </c>
      <c r="CV173" s="7" t="n">
        <v>0.9516875255309478</v>
      </c>
      <c r="CW173" s="7" t="n">
        <v>0.2204824731585854</v>
      </c>
      <c r="CX173" s="7" t="n">
        <v>0.1253812177477381</v>
      </c>
      <c r="CY173" s="7" t="n">
        <v>0.6453095507239315</v>
      </c>
      <c r="CZ173" s="7" t="n">
        <v>0.8039518543365678</v>
      </c>
      <c r="DA173" s="7" t="n">
        <v>0.6666512254717136</v>
      </c>
      <c r="DB173" s="7" t="n">
        <v>0.1448035531073554</v>
      </c>
      <c r="DC173" s="7" t="n">
        <v>0.02208521849993232</v>
      </c>
      <c r="DD173" s="7" t="n">
        <v>0.03608575008238256</v>
      </c>
      <c r="DE173" s="7" t="n">
        <v>0.07564698984930533</v>
      </c>
      <c r="DF173" s="7" t="n">
        <v>0.69849707056306</v>
      </c>
      <c r="DG173" s="7" t="n">
        <v>0.1001183593884025</v>
      </c>
      <c r="DH173" s="7" t="n">
        <v>0.3784769853040916</v>
      </c>
      <c r="DI173" s="7" t="n">
        <v>0.05506072011339296</v>
      </c>
      <c r="DJ173" s="7" t="n">
        <v>0.2063850000751993</v>
      </c>
      <c r="DK173" s="7" t="n">
        <v>0.4448429572298287</v>
      </c>
      <c r="DL173" s="7" t="n">
        <v>0.1460409133475715</v>
      </c>
      <c r="DM173" s="7" t="n">
        <v>0.2955995527877097</v>
      </c>
      <c r="DN173" s="7" t="n">
        <v>0.04387073730400182</v>
      </c>
      <c r="DO173" s="7" t="n">
        <v>0.0932507682279326</v>
      </c>
      <c r="DP173" s="7" t="n">
        <v>0.3015142363785223</v>
      </c>
      <c r="DQ173" s="7" t="n">
        <v>0.588391793290497</v>
      </c>
      <c r="DR173" s="7" t="n">
        <v>0.0556245861998729</v>
      </c>
      <c r="DS173" s="7" t="n">
        <v>0.3923022705704224</v>
      </c>
      <c r="DT173" s="7" t="n">
        <v>0.08810140437880017</v>
      </c>
      <c r="DU173" s="7" t="n">
        <v>0.5100983605088443</v>
      </c>
      <c r="DV173" s="7" t="n">
        <v>0.05507304019818148</v>
      </c>
      <c r="DW173" s="7" t="n">
        <v>0.1235088950505902</v>
      </c>
      <c r="DX173" s="7" t="n">
        <v>0.04383248862432966</v>
      </c>
      <c r="DY173" s="7" t="n">
        <v>0.06692246813729798</v>
      </c>
      <c r="DZ173" s="7" t="n">
        <v>0.02417507218409482</v>
      </c>
      <c r="EA173" s="7" t="n">
        <v>0.3291847827344122</v>
      </c>
      <c r="EB173" s="7" t="n">
        <v>0.6001339089047051</v>
      </c>
      <c r="EC173" s="7" t="n">
        <v>0.0753325550611264</v>
      </c>
      <c r="ED173" s="7" t="n">
        <v>0.009615402071887536</v>
      </c>
      <c r="EE173" s="7" t="n">
        <v>0.07309437587727038</v>
      </c>
      <c r="EF173" s="7" t="n">
        <v>0.3652324710775592</v>
      </c>
      <c r="EG173" s="7" t="n">
        <v>0.5059647665690261</v>
      </c>
      <c r="EH173" s="7" t="n">
        <v>0.1303484028930042</v>
      </c>
      <c r="EI173" s="7" t="n">
        <v>0.3007960544821362</v>
      </c>
      <c r="EJ173" s="7" t="n">
        <v>0.09679485446086909</v>
      </c>
      <c r="EK173" s="7" t="n">
        <v>0.01462150877818302</v>
      </c>
      <c r="EL173" s="7" t="n">
        <v>0.7492762554070262</v>
      </c>
      <c r="EM173" s="7" t="n">
        <v>0.6627000830025757</v>
      </c>
      <c r="EN173" s="7" t="n">
        <v>-0.01272329585825072</v>
      </c>
      <c r="EO173" s="7" t="n">
        <v>0.001526178656790585</v>
      </c>
      <c r="EP173" s="7" t="n">
        <v>0.02696293912127794</v>
      </c>
      <c r="EQ173" s="7" t="n">
        <v>0.05847928801135605</v>
      </c>
      <c r="ER173" s="7" t="n">
        <v>0.02387495377755157</v>
      </c>
      <c r="ES173" s="7" t="n">
        <v>0.04981569669074941</v>
      </c>
      <c r="ET173" s="7" t="n">
        <v>0.07977418874999249</v>
      </c>
      <c r="EU173" s="7" t="n">
        <v>0.08675145993161372</v>
      </c>
      <c r="EV173" s="7" t="n">
        <v>0.1043230328712793</v>
      </c>
      <c r="EW173" s="7" t="n">
        <v>0.1081070312328185</v>
      </c>
      <c r="EX173" s="7" t="n">
        <v>0.1484205745499083</v>
      </c>
      <c r="EY173" s="7" t="n">
        <v>0.626644971324924</v>
      </c>
      <c r="EZ173" s="7" t="n">
        <v>0.02684631344514778</v>
      </c>
      <c r="FA173" s="7" t="n">
        <v>0.6969597852418196</v>
      </c>
      <c r="FB173" s="7" t="n">
        <v>0.6565807176279567</v>
      </c>
      <c r="FC173" s="7" t="n">
        <v>0.3478620575281287</v>
      </c>
      <c r="FD173" s="7" t="n">
        <v>0.3605803022452698</v>
      </c>
      <c r="FE173" s="7" t="n">
        <v>0.02354175358628101</v>
      </c>
      <c r="FF173" s="7" t="n">
        <v>0.3351276955502726</v>
      </c>
      <c r="FG173" s="7" t="n">
        <v>0.8082579887923749</v>
      </c>
      <c r="FH173" s="7" t="n">
        <v>0.6022106319260009</v>
      </c>
      <c r="FI173" s="7" t="n">
        <v>0.02042433327244719</v>
      </c>
      <c r="FJ173" s="7" t="n">
        <v>0.3322319920483925</v>
      </c>
      <c r="FK173" s="7" t="n">
        <v>0.5152793900680777</v>
      </c>
      <c r="FL173" s="7" t="n">
        <v>0.1936280079359105</v>
      </c>
      <c r="FM173" s="7" t="n">
        <v>0.4302674993809623</v>
      </c>
      <c r="FN173" s="7" t="n">
        <v>0.9406274668598693</v>
      </c>
      <c r="FO173" s="7" t="n">
        <v>0.1398621198834183</v>
      </c>
      <c r="FP173" s="7" t="n">
        <v>0.1476145147711495</v>
      </c>
      <c r="FQ173" s="7" t="n">
        <v>0.2916569705182284</v>
      </c>
      <c r="FR173" s="7" t="n">
        <v>1</v>
      </c>
    </row>
  </sheetData>
  <conditionalFormatting sqref="C2:FR17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899991822.3</v>
      </c>
      <c r="I2" s="11" t="n">
        <v>1</v>
      </c>
      <c r="J2" s="11" t="n">
        <v>0.9140073389230799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512040.SH</t>
        </is>
      </c>
      <c r="D3" s="3" t="inlineStr">
        <is>
          <t>富国中证价值ETF</t>
        </is>
      </c>
      <c r="E3" s="3" t="inlineStr">
        <is>
          <t>股票型ETF</t>
        </is>
      </c>
      <c r="F3" s="3" t="inlineStr">
        <is>
          <t>931052.CSI</t>
        </is>
      </c>
      <c r="G3" s="3" t="inlineStr">
        <is>
          <t>中证国信价值指数</t>
        </is>
      </c>
      <c r="H3" s="4" t="n">
        <v>110206331.45</v>
      </c>
      <c r="I3" s="5" t="n">
        <v>0.934299844296821</v>
      </c>
      <c r="J3" s="5" t="n">
        <v>0.9140073389230799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72655631.3</v>
      </c>
      <c r="I4" s="5" t="n">
        <v>0.969435388954241</v>
      </c>
      <c r="J4" s="5" t="n">
        <v>0.9140073389230799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403096879.3</v>
      </c>
      <c r="I5" s="11" t="n">
        <v>1</v>
      </c>
      <c r="J5" s="11" t="n">
        <v>0.982379275294456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98847617.05</v>
      </c>
      <c r="I6" s="5" t="n">
        <v>0.982379275294456</v>
      </c>
      <c r="J6" s="5" t="n">
        <v>0.982379275294456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1870278376.1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50814245.15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512690.SH</t>
        </is>
      </c>
      <c r="D9" s="8" t="inlineStr">
        <is>
          <t>酒ETF</t>
        </is>
      </c>
      <c r="E9" s="8" t="inlineStr">
        <is>
          <t>股票型ETF</t>
        </is>
      </c>
      <c r="F9" s="8" t="inlineStr">
        <is>
          <t>399987.SZ</t>
        </is>
      </c>
      <c r="G9" s="8" t="inlineStr">
        <is>
          <t>中证酒指数</t>
        </is>
      </c>
      <c r="H9" s="10" t="n">
        <v>582011680.6</v>
      </c>
      <c r="I9" s="11" t="n">
        <v>1</v>
      </c>
      <c r="J9" s="11" t="n">
        <v>0.900601136983319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159928.SZ</t>
        </is>
      </c>
      <c r="D10" s="3" t="inlineStr">
        <is>
          <t>汇添富中证主要消费ETF</t>
        </is>
      </c>
      <c r="E10" s="3" t="inlineStr">
        <is>
          <t>股票型ETF</t>
        </is>
      </c>
      <c r="F10" s="3" t="inlineStr">
        <is>
          <t>000932.SH</t>
        </is>
      </c>
      <c r="G10" s="3" t="inlineStr">
        <is>
          <t>中证主要消费指数</t>
        </is>
      </c>
      <c r="H10" s="4" t="n">
        <v>432085710.3165</v>
      </c>
      <c r="I10" s="5" t="n">
        <v>0.912467582001867</v>
      </c>
      <c r="J10" s="5" t="n">
        <v>0.900601136983319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81442551.3</v>
      </c>
      <c r="I11" s="5" t="n">
        <v>0.980294038632292</v>
      </c>
      <c r="J11" s="5" t="n">
        <v>0.900601136983319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515650.SH</t>
        </is>
      </c>
      <c r="D12" s="3" t="inlineStr">
        <is>
          <t>富国中证消费50ETF</t>
        </is>
      </c>
      <c r="E12" s="3" t="inlineStr">
        <is>
          <t>股票型ETF</t>
        </is>
      </c>
      <c r="F12" s="3" t="inlineStr">
        <is>
          <t>931139.CSI</t>
        </is>
      </c>
      <c r="G12" s="3" t="inlineStr">
        <is>
          <t>中证消费50指数</t>
        </is>
      </c>
      <c r="H12" s="4" t="n">
        <v>60038247.7</v>
      </c>
      <c r="I12" s="5" t="n">
        <v>0.900601136983319</v>
      </c>
      <c r="J12" s="5" t="n">
        <v>0.900601136983319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28234724.2</v>
      </c>
      <c r="I13" s="5" t="n">
        <v>0.93897303181785</v>
      </c>
      <c r="J13" s="5" t="n">
        <v>0.900601136983319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25342079.498</v>
      </c>
      <c r="I14" s="5" t="n">
        <v>0.959097579813862</v>
      </c>
      <c r="J14" s="5" t="n">
        <v>0.900601136983319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1266109641.3</v>
      </c>
      <c r="I15" s="11" t="n">
        <v>1</v>
      </c>
      <c r="J15" s="11" t="n">
        <v>0.912705232403492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560860.SH</t>
        </is>
      </c>
      <c r="D16" s="3" t="inlineStr">
        <is>
          <t>万家中证工业有色金属主题ETF</t>
        </is>
      </c>
      <c r="E16" s="3" t="inlineStr">
        <is>
          <t>股票型ETF</t>
        </is>
      </c>
      <c r="F16" s="3" t="inlineStr">
        <is>
          <t>H11059.CSI</t>
        </is>
      </c>
      <c r="G16" s="3" t="inlineStr">
        <is>
          <t>中证工业有色金属主题指数</t>
        </is>
      </c>
      <c r="H16" s="4" t="n">
        <v>430677000.85</v>
      </c>
      <c r="I16" s="5" t="n">
        <v>0.988687506993952</v>
      </c>
      <c r="J16" s="5" t="n">
        <v>0.912705232403492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516650.SH</t>
        </is>
      </c>
      <c r="D17" s="3" t="inlineStr">
        <is>
          <t>华夏中证细分有色金属产业主题ETF</t>
        </is>
      </c>
      <c r="E17" s="3" t="inlineStr">
        <is>
          <t>股票型ETF</t>
        </is>
      </c>
      <c r="F17" s="3" t="inlineStr">
        <is>
          <t>000811.CSI</t>
        </is>
      </c>
      <c r="G17" s="3" t="inlineStr">
        <is>
          <t>中证细分有色金属产业主题指数</t>
        </is>
      </c>
      <c r="H17" s="4" t="n">
        <v>368348463.75</v>
      </c>
      <c r="I17" s="5" t="n">
        <v>0.9992692693017849</v>
      </c>
      <c r="J17" s="5" t="n">
        <v>0.912705232403492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159876.SZ</t>
        </is>
      </c>
      <c r="D18" s="3" t="inlineStr">
        <is>
          <t>有色龙头ETF</t>
        </is>
      </c>
      <c r="E18" s="3" t="inlineStr">
        <is>
          <t>股票型ETF</t>
        </is>
      </c>
      <c r="F18" s="3" t="inlineStr">
        <is>
          <t>930708.CSI</t>
        </is>
      </c>
      <c r="G18" s="3" t="inlineStr">
        <is>
          <t>中证有色金属指数</t>
        </is>
      </c>
      <c r="H18" s="4" t="n">
        <v>92257038.68099999</v>
      </c>
      <c r="I18" s="5" t="n">
        <v>0.998532706934612</v>
      </c>
      <c r="J18" s="5" t="n">
        <v>0.912705232403492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561330.SH</t>
        </is>
      </c>
      <c r="D19" s="3" t="inlineStr">
        <is>
          <t>国泰中证有色金属矿业主题ETF</t>
        </is>
      </c>
      <c r="E19" s="3" t="inlineStr">
        <is>
          <t>股票型ETF</t>
        </is>
      </c>
      <c r="F19" s="3" t="inlineStr">
        <is>
          <t>931892.CSI</t>
        </is>
      </c>
      <c r="G19" s="3" t="inlineStr">
        <is>
          <t>中证有色金属矿业主题指数</t>
        </is>
      </c>
      <c r="H19" s="4" t="n">
        <v>89960604</v>
      </c>
      <c r="I19" s="5" t="n">
        <v>0.998378770840033</v>
      </c>
      <c r="J19" s="5" t="n">
        <v>0.912705232403492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159880.SZ</t>
        </is>
      </c>
      <c r="D20" s="3" t="inlineStr">
        <is>
          <t>有色50</t>
        </is>
      </c>
      <c r="E20" s="3" t="inlineStr">
        <is>
          <t>股票型ETF</t>
        </is>
      </c>
      <c r="F20" s="3" t="inlineStr">
        <is>
          <t>399395.SZ</t>
        </is>
      </c>
      <c r="G20" s="3" t="inlineStr">
        <is>
          <t>国证有色金属行业指数</t>
        </is>
      </c>
      <c r="H20" s="4" t="n">
        <v>68462651.1665</v>
      </c>
      <c r="I20" s="5" t="n">
        <v>0.998935266254309</v>
      </c>
      <c r="J20" s="5" t="n">
        <v>0.912705232403492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31471421.8</v>
      </c>
      <c r="I21" s="5" t="n">
        <v>0.9187585760490889</v>
      </c>
      <c r="J21" s="5" t="n">
        <v>0.912705232403492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510170.SH</t>
        </is>
      </c>
      <c r="D22" s="3" t="inlineStr">
        <is>
          <t>国联安上证商品ETF</t>
        </is>
      </c>
      <c r="E22" s="3" t="inlineStr">
        <is>
          <t>股票型ETF</t>
        </is>
      </c>
      <c r="F22" s="3" t="inlineStr">
        <is>
          <t>000066.SH</t>
        </is>
      </c>
      <c r="G22" s="3" t="inlineStr">
        <is>
          <t>上证大宗商品股票指数</t>
        </is>
      </c>
      <c r="H22" s="4" t="n">
        <v>25874969.7</v>
      </c>
      <c r="I22" s="5" t="n">
        <v>0.916335304401356</v>
      </c>
      <c r="J22" s="5" t="n">
        <v>0.912705232403492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469997679.1</v>
      </c>
      <c r="I23" s="11" t="n">
        <v>1</v>
      </c>
      <c r="J23" s="11" t="n">
        <v>0.911790922109636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159929.SZ</t>
        </is>
      </c>
      <c r="D24" s="3" t="inlineStr">
        <is>
          <t>汇添富中证医药卫生ETF</t>
        </is>
      </c>
      <c r="E24" s="3" t="inlineStr">
        <is>
          <t>股票型ETF</t>
        </is>
      </c>
      <c r="F24" s="3" t="inlineStr">
        <is>
          <t>000933.SH</t>
        </is>
      </c>
      <c r="G24" s="3" t="inlineStr">
        <is>
          <t>中证医药卫生指数</t>
        </is>
      </c>
      <c r="H24" s="4" t="n">
        <v>78686770.38950001</v>
      </c>
      <c r="I24" s="5" t="n">
        <v>0.978347362793605</v>
      </c>
      <c r="J24" s="5" t="n">
        <v>0.911790922109636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58837761.576</v>
      </c>
      <c r="I25" s="5" t="n">
        <v>0.97618647968904</v>
      </c>
      <c r="J25" s="5" t="n">
        <v>0.911790922109636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516820.SH</t>
        </is>
      </c>
      <c r="D26" s="3" t="inlineStr">
        <is>
          <t>平安中证医疗创新ETF</t>
        </is>
      </c>
      <c r="E26" s="3" t="inlineStr">
        <is>
          <t>股票型ETF</t>
        </is>
      </c>
      <c r="F26" s="3" t="inlineStr">
        <is>
          <t>931484.CSI</t>
        </is>
      </c>
      <c r="G26" s="3" t="inlineStr">
        <is>
          <t>中证医药及医疗器械创新指数</t>
        </is>
      </c>
      <c r="H26" s="4" t="n">
        <v>47846714.65</v>
      </c>
      <c r="I26" s="5" t="n">
        <v>0.96187319236129</v>
      </c>
      <c r="J26" s="5" t="n">
        <v>0.911790922109636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510150.SH</t>
        </is>
      </c>
      <c r="D27" s="3" t="inlineStr">
        <is>
          <t>招商上证消费80ETF</t>
        </is>
      </c>
      <c r="E27" s="3" t="inlineStr">
        <is>
          <t>股票型ETF</t>
        </is>
      </c>
      <c r="F27" s="3" t="inlineStr">
        <is>
          <t>000069.SH</t>
        </is>
      </c>
      <c r="G27" s="3" t="inlineStr">
        <is>
          <t>上证消费80指数</t>
        </is>
      </c>
      <c r="H27" s="4" t="n">
        <v>33949639.8</v>
      </c>
      <c r="I27" s="5" t="n">
        <v>0.920274763130392</v>
      </c>
      <c r="J27" s="5" t="n">
        <v>0.911790922109636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510300.SH</t>
        </is>
      </c>
      <c r="D28" s="8" t="inlineStr">
        <is>
          <t>华泰柏瑞沪深300ETF</t>
        </is>
      </c>
      <c r="E28" s="8" t="inlineStr">
        <is>
          <t>股票型ETF</t>
        </is>
      </c>
      <c r="F28" s="8" t="inlineStr">
        <is>
          <t>000300.SH</t>
        </is>
      </c>
      <c r="G28" s="8" t="inlineStr">
        <is>
          <t>沪深300指数</t>
        </is>
      </c>
      <c r="H28" s="10" t="n">
        <v>3101181991.35</v>
      </c>
      <c r="I28" s="11" t="n">
        <v>1</v>
      </c>
      <c r="J28" s="11" t="n">
        <v>0.940114369785539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512090.SH</t>
        </is>
      </c>
      <c r="D29" s="3" t="inlineStr">
        <is>
          <t>易方达MSCI中国A股国际通ETF</t>
        </is>
      </c>
      <c r="E29" s="3" t="inlineStr">
        <is>
          <t>股票型ETF</t>
        </is>
      </c>
      <c r="F29" s="3" t="inlineStr">
        <is>
          <t>716567.MI</t>
        </is>
      </c>
      <c r="G29" s="3" t="inlineStr">
        <is>
          <t>MSCI中国A股国际通指数</t>
        </is>
      </c>
      <c r="H29" s="4" t="n">
        <v>128121514.65</v>
      </c>
      <c r="I29" s="5" t="n">
        <v>0.991924590672927</v>
      </c>
      <c r="J29" s="5" t="n">
        <v>0.940114369785539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560050.SH</t>
        </is>
      </c>
      <c r="D30" s="3" t="inlineStr">
        <is>
          <t>汇添富MSCI中国A50互联互通ETF</t>
        </is>
      </c>
      <c r="E30" s="3" t="inlineStr">
        <is>
          <t>股票型ETF</t>
        </is>
      </c>
      <c r="F30" s="3" t="inlineStr">
        <is>
          <t>746059.MSI</t>
        </is>
      </c>
      <c r="G30" s="3" t="inlineStr">
        <is>
          <t>MSCI中国A50互联互通人民币指数</t>
        </is>
      </c>
      <c r="H30" s="4" t="n">
        <v>68698811.5</v>
      </c>
      <c r="I30" s="5" t="n">
        <v>0.965000145029411</v>
      </c>
      <c r="J30" s="5" t="n">
        <v>0.940114369785539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159593.SZ</t>
        </is>
      </c>
      <c r="D31" s="3" t="inlineStr">
        <is>
          <t>平安中证A50ETF</t>
        </is>
      </c>
      <c r="E31" s="3" t="inlineStr">
        <is>
          <t>股票型ETF</t>
        </is>
      </c>
      <c r="F31" s="3" t="inlineStr">
        <is>
          <t>930050.CSI</t>
        </is>
      </c>
      <c r="G31" s="3" t="inlineStr">
        <is>
          <t>中证A50指数</t>
        </is>
      </c>
      <c r="H31" s="4" t="n">
        <v>61295460.893</v>
      </c>
      <c r="I31" s="5" t="n">
        <v>0.9624623968974489</v>
      </c>
      <c r="J31" s="5" t="n">
        <v>0.940114369785539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562310.SH</t>
        </is>
      </c>
      <c r="D32" s="3" t="inlineStr">
        <is>
          <t>300成长</t>
        </is>
      </c>
      <c r="E32" s="3" t="inlineStr">
        <is>
          <t>股票型ETF</t>
        </is>
      </c>
      <c r="F32" s="3" t="inlineStr">
        <is>
          <t>000918.CSI</t>
        </is>
      </c>
      <c r="G32" s="3" t="inlineStr">
        <is>
          <t>沪深300成长指数</t>
        </is>
      </c>
      <c r="H32" s="4" t="n">
        <v>26579886.75</v>
      </c>
      <c r="I32" s="5" t="n">
        <v>0.969424602321058</v>
      </c>
      <c r="J32" s="5" t="n">
        <v>0.940114369785539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563360.SH</t>
        </is>
      </c>
      <c r="D33" s="8" t="inlineStr">
        <is>
          <t>华泰柏瑞中证A500ETF</t>
        </is>
      </c>
      <c r="E33" s="8" t="inlineStr">
        <is>
          <t>股票型ETF</t>
        </is>
      </c>
      <c r="F33" s="8" t="inlineStr">
        <is>
          <t>000510.CSI</t>
        </is>
      </c>
      <c r="G33" s="8" t="inlineStr">
        <is>
          <t>中证A500指数</t>
        </is>
      </c>
      <c r="H33" s="10" t="n">
        <v>7115939444.85</v>
      </c>
      <c r="I33" s="11" t="n">
        <v>1</v>
      </c>
      <c r="J33" s="11" t="n">
        <v>0.905699884641522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515800.SH</t>
        </is>
      </c>
      <c r="D34" s="3" t="inlineStr">
        <is>
          <t>添富中证800ETF</t>
        </is>
      </c>
      <c r="E34" s="3" t="inlineStr">
        <is>
          <t>股票型ETF</t>
        </is>
      </c>
      <c r="F34" s="3" t="inlineStr">
        <is>
          <t>000906.SH</t>
        </is>
      </c>
      <c r="G34" s="3" t="inlineStr">
        <is>
          <t>中证800指数</t>
        </is>
      </c>
      <c r="H34" s="4" t="n">
        <v>143442615.1</v>
      </c>
      <c r="I34" s="5" t="n">
        <v>0.998054914402016</v>
      </c>
      <c r="J34" s="5" t="n">
        <v>0.905699884641522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159758.SZ</t>
        </is>
      </c>
      <c r="D35" s="3" t="inlineStr">
        <is>
          <t>华夏中证红利质量ETF</t>
        </is>
      </c>
      <c r="E35" s="3" t="inlineStr">
        <is>
          <t>股票型ETF</t>
        </is>
      </c>
      <c r="F35" s="3" t="inlineStr">
        <is>
          <t>931468.CSI</t>
        </is>
      </c>
      <c r="G35" s="3" t="inlineStr">
        <is>
          <t>中证红利质量指数</t>
        </is>
      </c>
      <c r="H35" s="4" t="n">
        <v>124094497.369</v>
      </c>
      <c r="I35" s="5" t="n">
        <v>0.916431963433764</v>
      </c>
      <c r="J35" s="5" t="n">
        <v>0.905699884641522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159903.SZ</t>
        </is>
      </c>
      <c r="D36" s="3" t="inlineStr">
        <is>
          <t>南方深证成份ETF</t>
        </is>
      </c>
      <c r="E36" s="3" t="inlineStr">
        <is>
          <t>股票型ETF</t>
        </is>
      </c>
      <c r="F36" s="3" t="inlineStr">
        <is>
          <t>399001.SZ</t>
        </is>
      </c>
      <c r="G36" s="3" t="inlineStr">
        <is>
          <t>深证成份指数</t>
        </is>
      </c>
      <c r="H36" s="4" t="n">
        <v>39223898.9565</v>
      </c>
      <c r="I36" s="5" t="n">
        <v>0.97488920133489</v>
      </c>
      <c r="J36" s="5" t="n">
        <v>0.905699884641522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563330.SH</t>
        </is>
      </c>
      <c r="D37" s="3" t="inlineStr">
        <is>
          <t>华泰柏瑞中证A股ETF</t>
        </is>
      </c>
      <c r="E37" s="3" t="inlineStr">
        <is>
          <t>股票型ETF</t>
        </is>
      </c>
      <c r="F37" s="3" t="inlineStr">
        <is>
          <t>930903.CSI</t>
        </is>
      </c>
      <c r="G37" s="3" t="inlineStr">
        <is>
          <t>中证A股指数</t>
        </is>
      </c>
      <c r="H37" s="4" t="n">
        <v>36284577.1</v>
      </c>
      <c r="I37" s="5" t="n">
        <v>0.977459501098413</v>
      </c>
      <c r="J37" s="5" t="n">
        <v>0.905699884641522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588220.SH</t>
        </is>
      </c>
      <c r="D38" s="8" t="inlineStr">
        <is>
          <t>科创100ETF基金</t>
        </is>
      </c>
      <c r="E38" s="8" t="inlineStr">
        <is>
          <t>股票型ETF</t>
        </is>
      </c>
      <c r="F38" s="8" t="inlineStr">
        <is>
          <t>000698.SH</t>
        </is>
      </c>
      <c r="G38" s="8" t="inlineStr">
        <is>
          <t>上证科创板100指数</t>
        </is>
      </c>
      <c r="H38" s="10" t="n">
        <v>525103314.3</v>
      </c>
      <c r="I38" s="11" t="n">
        <v>1</v>
      </c>
      <c r="J38" s="11" t="n">
        <v>0.916633781028396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588230.SH</t>
        </is>
      </c>
      <c r="D39" s="3" t="inlineStr">
        <is>
          <t>华泰柏瑞上证科创板200ETF</t>
        </is>
      </c>
      <c r="E39" s="3" t="inlineStr">
        <is>
          <t>股票型ETF</t>
        </is>
      </c>
      <c r="F39" s="3" t="inlineStr">
        <is>
          <t>000699.SH</t>
        </is>
      </c>
      <c r="G39" s="3" t="inlineStr">
        <is>
          <t>上证科创板200指数</t>
        </is>
      </c>
      <c r="H39" s="4" t="n">
        <v>191483303.95</v>
      </c>
      <c r="I39" s="5" t="n">
        <v>0.964143181611516</v>
      </c>
      <c r="J39" s="5" t="n">
        <v>0.916633781028396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589800.SH</t>
        </is>
      </c>
      <c r="D40" s="3" t="inlineStr">
        <is>
          <t>易方达上证科创板综合ETF</t>
        </is>
      </c>
      <c r="E40" s="3" t="inlineStr">
        <is>
          <t>股票型ETF</t>
        </is>
      </c>
      <c r="F40" s="3" t="inlineStr">
        <is>
          <t>000680.SH</t>
        </is>
      </c>
      <c r="G40" s="3" t="inlineStr">
        <is>
          <t>上证科创板综合指数</t>
        </is>
      </c>
      <c r="H40" s="4" t="n">
        <v>102547126.45</v>
      </c>
      <c r="I40" s="5" t="n">
        <v>0.970261436871367</v>
      </c>
      <c r="J40" s="5" t="n">
        <v>0.916633781028396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516520.SH</t>
        </is>
      </c>
      <c r="D41" s="3" t="inlineStr">
        <is>
          <t>华泰柏瑞中证智能汽车主题ETF</t>
        </is>
      </c>
      <c r="E41" s="3" t="inlineStr">
        <is>
          <t>股票型ETF</t>
        </is>
      </c>
      <c r="F41" s="3" t="inlineStr">
        <is>
          <t>930721.CSI</t>
        </is>
      </c>
      <c r="G41" s="3" t="inlineStr">
        <is>
          <t>中证智能汽车主题指数</t>
        </is>
      </c>
      <c r="H41" s="4" t="n">
        <v>41273801.7</v>
      </c>
      <c r="I41" s="5" t="n">
        <v>0.925350338496025</v>
      </c>
      <c r="J41" s="5" t="n">
        <v>0.916633781028396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589890.SH</t>
        </is>
      </c>
      <c r="D42" s="3" t="inlineStr">
        <is>
          <t>景顺长城上证科创板综合价格ETF</t>
        </is>
      </c>
      <c r="E42" s="3" t="inlineStr">
        <is>
          <t>股票型ETF</t>
        </is>
      </c>
      <c r="F42" s="3" t="inlineStr">
        <is>
          <t>000681.SH</t>
        </is>
      </c>
      <c r="G42" s="3" t="inlineStr">
        <is>
          <t>上证科创板综合价格指数</t>
        </is>
      </c>
      <c r="H42" s="4" t="n">
        <v>32580579.8</v>
      </c>
      <c r="I42" s="5" t="n">
        <v>0.970261547191312</v>
      </c>
      <c r="J42" s="5" t="n">
        <v>0.916633781028396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159992.SZ</t>
        </is>
      </c>
      <c r="D43" s="8" t="inlineStr">
        <is>
          <t>创新药</t>
        </is>
      </c>
      <c r="E43" s="8" t="inlineStr">
        <is>
          <t>股票型ETF</t>
        </is>
      </c>
      <c r="F43" s="8" t="inlineStr">
        <is>
          <t>931152.CSI</t>
        </is>
      </c>
      <c r="G43" s="8" t="inlineStr">
        <is>
          <t>中证创新药产业指数</t>
        </is>
      </c>
      <c r="H43" s="10" t="n">
        <v>688792655.6655</v>
      </c>
      <c r="I43" s="11" t="n">
        <v>1</v>
      </c>
      <c r="J43" s="11" t="n">
        <v>0.9239487818702909</v>
      </c>
      <c r="K43" s="11" t="n">
        <v>0.9</v>
      </c>
      <c r="L43" s="11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143564265.653</v>
      </c>
      <c r="I44" s="5" t="n">
        <v>0.973102203989051</v>
      </c>
      <c r="J44" s="5" t="n">
        <v>0.9239487818702909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91281252.45</v>
      </c>
      <c r="I45" s="5" t="n">
        <v>0.980718936961456</v>
      </c>
      <c r="J45" s="5" t="n">
        <v>0.9239487818702909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28265371.306</v>
      </c>
      <c r="I46" s="5" t="n">
        <v>0.979369797529669</v>
      </c>
      <c r="J46" s="5" t="n">
        <v>0.9239487818702909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588700.SH</t>
        </is>
      </c>
      <c r="D47" s="3" t="inlineStr">
        <is>
          <t>嘉实上证科创板生物医药ETF</t>
        </is>
      </c>
      <c r="E47" s="3" t="inlineStr">
        <is>
          <t>股票型ETF</t>
        </is>
      </c>
      <c r="F47" s="3" t="inlineStr">
        <is>
          <t>000683.SH</t>
        </is>
      </c>
      <c r="G47" s="3" t="inlineStr">
        <is>
          <t>上证科创板生物医药指数</t>
        </is>
      </c>
      <c r="H47" s="4" t="n">
        <v>27958794.25</v>
      </c>
      <c r="I47" s="5" t="n">
        <v>0.953419222069198</v>
      </c>
      <c r="J47" s="5" t="n">
        <v>0.9239487818702909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588000.SH</t>
        </is>
      </c>
      <c r="D48" s="8" t="inlineStr">
        <is>
          <t>华夏上证科创板50成份ETF</t>
        </is>
      </c>
      <c r="E48" s="8" t="inlineStr">
        <is>
          <t>股票型ETF</t>
        </is>
      </c>
      <c r="F48" s="8" t="inlineStr">
        <is>
          <t>000688.SH</t>
        </is>
      </c>
      <c r="G48" s="8" t="inlineStr">
        <is>
          <t>上证科创板50成份指数</t>
        </is>
      </c>
      <c r="H48" s="10" t="n">
        <v>3763007543.95</v>
      </c>
      <c r="I48" s="11" t="n">
        <v>1</v>
      </c>
      <c r="J48" s="11" t="n">
        <v>0.942347789309477</v>
      </c>
      <c r="K48" s="11" t="n">
        <v>0.9</v>
      </c>
      <c r="L48" s="11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588200.SH</t>
        </is>
      </c>
      <c r="D49" s="3" t="inlineStr">
        <is>
          <t>嘉实上证科创板芯片ETF</t>
        </is>
      </c>
      <c r="E49" s="3" t="inlineStr">
        <is>
          <t>股票型ETF</t>
        </is>
      </c>
      <c r="F49" s="3" t="inlineStr">
        <is>
          <t>000685.SH</t>
        </is>
      </c>
      <c r="G49" s="3" t="inlineStr">
        <is>
          <t>上证科创板芯片指数</t>
        </is>
      </c>
      <c r="H49" s="4" t="n">
        <v>2430818326.15</v>
      </c>
      <c r="I49" s="5" t="n">
        <v>0.965338624542749</v>
      </c>
      <c r="J49" s="5" t="n">
        <v>0.942347789309477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512480.SH</t>
        </is>
      </c>
      <c r="D50" s="3" t="inlineStr">
        <is>
          <t>国联安半导体ETF</t>
        </is>
      </c>
      <c r="E50" s="3" t="inlineStr">
        <is>
          <t>股票型ETF</t>
        </is>
      </c>
      <c r="F50" s="3" t="inlineStr">
        <is>
          <t>H30184.CSI</t>
        </is>
      </c>
      <c r="G50" s="3" t="inlineStr">
        <is>
          <t>中证全指半导体产品与设备指数</t>
        </is>
      </c>
      <c r="H50" s="4" t="n">
        <v>1216271818.35</v>
      </c>
      <c r="I50" s="5" t="n">
        <v>0.95582167733804</v>
      </c>
      <c r="J50" s="5" t="n">
        <v>0.942347789309477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159995.SZ</t>
        </is>
      </c>
      <c r="D51" s="3" t="inlineStr">
        <is>
          <t>华夏国证半导体芯片ETF</t>
        </is>
      </c>
      <c r="E51" s="3" t="inlineStr">
        <is>
          <t>股票型ETF</t>
        </is>
      </c>
      <c r="F51" s="3" t="inlineStr">
        <is>
          <t>980017.SZ</t>
        </is>
      </c>
      <c r="G51" s="3" t="inlineStr">
        <is>
          <t>国证半导体芯片指数</t>
        </is>
      </c>
      <c r="H51" s="4" t="n">
        <v>636259609.7975</v>
      </c>
      <c r="I51" s="5" t="n">
        <v>0.95948393908915</v>
      </c>
      <c r="J51" s="5" t="n">
        <v>0.942347789309477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258401314.95</v>
      </c>
      <c r="I52" s="5" t="n">
        <v>0.9591578255536209</v>
      </c>
      <c r="J52" s="5" t="n">
        <v>0.942347789309477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588780.SH</t>
        </is>
      </c>
      <c r="D53" s="3" t="inlineStr">
        <is>
          <t>国联安科创芯片设计ETF</t>
        </is>
      </c>
      <c r="E53" s="3" t="inlineStr">
        <is>
          <t>股票型ETF</t>
        </is>
      </c>
      <c r="F53" s="3" t="inlineStr">
        <is>
          <t>950162.SH</t>
        </is>
      </c>
      <c r="G53" s="3" t="inlineStr">
        <is>
          <t>上证科创板芯片设计主题指数</t>
        </is>
      </c>
      <c r="H53" s="4" t="n">
        <v>114777654</v>
      </c>
      <c r="I53" s="5" t="n">
        <v>0.959034989348529</v>
      </c>
      <c r="J53" s="5" t="n">
        <v>0.942347789309477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516350.SH</t>
        </is>
      </c>
      <c r="D54" s="3" t="inlineStr">
        <is>
          <t>易方达中证芯片产业ETF</t>
        </is>
      </c>
      <c r="E54" s="3" t="inlineStr">
        <is>
          <t>股票型ETF</t>
        </is>
      </c>
      <c r="F54" s="3" t="inlineStr">
        <is>
          <t>H30007.CSI</t>
        </is>
      </c>
      <c r="G54" s="3" t="inlineStr">
        <is>
          <t>中证芯片产业指数</t>
        </is>
      </c>
      <c r="H54" s="4" t="n">
        <v>76653439</v>
      </c>
      <c r="I54" s="5" t="n">
        <v>0.957315035825513</v>
      </c>
      <c r="J54" s="5" t="n">
        <v>0.942347789309477</v>
      </c>
      <c r="K54" s="5" t="n">
        <v>0.9</v>
      </c>
      <c r="L54" s="5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159325.SZ</t>
        </is>
      </c>
      <c r="D55" s="3" t="inlineStr">
        <is>
          <t>南方中证半导体行业精选ETF</t>
        </is>
      </c>
      <c r="E55" s="3" t="inlineStr">
        <is>
          <t>股票型ETF</t>
        </is>
      </c>
      <c r="F55" s="3" t="inlineStr">
        <is>
          <t>932066.CSI</t>
        </is>
      </c>
      <c r="G55" s="3" t="inlineStr">
        <is>
          <t>中证半导体行业精选指数</t>
        </is>
      </c>
      <c r="H55" s="4" t="n">
        <v>39270830.273</v>
      </c>
      <c r="I55" s="5" t="n">
        <v>0.9527084604163381</v>
      </c>
      <c r="J55" s="5" t="n">
        <v>0.942347789309477</v>
      </c>
      <c r="K55" s="5" t="n">
        <v>0.9</v>
      </c>
      <c r="L55" s="5" t="n">
        <v>0.1</v>
      </c>
    </row>
    <row r="56">
      <c r="A56" s="8" t="n">
        <v>13</v>
      </c>
      <c r="B56" s="9" t="inlineStr">
        <is>
          <t>是</t>
        </is>
      </c>
      <c r="C56" s="8" t="inlineStr">
        <is>
          <t>588020.SH</t>
        </is>
      </c>
      <c r="D56" s="8" t="inlineStr">
        <is>
          <t>易方达上证科创板成长ETF</t>
        </is>
      </c>
      <c r="E56" s="8" t="inlineStr">
        <is>
          <t>股票型ETF</t>
        </is>
      </c>
      <c r="F56" s="8" t="inlineStr">
        <is>
          <t>000690.SH</t>
        </is>
      </c>
      <c r="G56" s="8" t="inlineStr">
        <is>
          <t>上证科创板成长指数</t>
        </is>
      </c>
      <c r="H56" s="10" t="n">
        <v>107555739.95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588830.SH</t>
        </is>
      </c>
      <c r="D57" s="8" t="inlineStr">
        <is>
          <t>鹏华科创板新能源ETF</t>
        </is>
      </c>
      <c r="E57" s="8" t="inlineStr">
        <is>
          <t>股票型ETF</t>
        </is>
      </c>
      <c r="F57" s="8" t="inlineStr">
        <is>
          <t>000692.SH</t>
        </is>
      </c>
      <c r="G57" s="8" t="inlineStr">
        <is>
          <t>上证科创板新能源指数</t>
        </is>
      </c>
      <c r="H57" s="10" t="n">
        <v>162713462.45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159870.SZ</t>
        </is>
      </c>
      <c r="D58" s="8" t="inlineStr">
        <is>
          <t>化工ETF</t>
        </is>
      </c>
      <c r="E58" s="8" t="inlineStr">
        <is>
          <t>股票型ETF</t>
        </is>
      </c>
      <c r="F58" s="8" t="inlineStr">
        <is>
          <t>000813.CSI</t>
        </is>
      </c>
      <c r="G58" s="8" t="inlineStr">
        <is>
          <t>中证细分化工产业主题指数</t>
        </is>
      </c>
      <c r="H58" s="10" t="n">
        <v>1334982095.338</v>
      </c>
      <c r="I58" s="11" t="n">
        <v>1</v>
      </c>
      <c r="J58" s="11" t="n">
        <v>0.919552592309633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516570.SH</t>
        </is>
      </c>
      <c r="D59" s="3" t="inlineStr">
        <is>
          <t>易方达中证石化产业ETF</t>
        </is>
      </c>
      <c r="E59" s="3" t="inlineStr">
        <is>
          <t>股票型ETF</t>
        </is>
      </c>
      <c r="F59" s="3" t="inlineStr">
        <is>
          <t>H11057.CSI</t>
        </is>
      </c>
      <c r="G59" s="3" t="inlineStr">
        <is>
          <t>中证石化产业指数</t>
        </is>
      </c>
      <c r="H59" s="4" t="n">
        <v>114470010.3</v>
      </c>
      <c r="I59" s="5" t="n">
        <v>0.919552592309633</v>
      </c>
      <c r="J59" s="5" t="n">
        <v>0.919552592309633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515180.SH</t>
        </is>
      </c>
      <c r="D60" s="8" t="inlineStr">
        <is>
          <t>易方达中证红利ETF</t>
        </is>
      </c>
      <c r="E60" s="8" t="inlineStr">
        <is>
          <t>股票型ETF</t>
        </is>
      </c>
      <c r="F60" s="8" t="inlineStr">
        <is>
          <t>000922.CSI</t>
        </is>
      </c>
      <c r="G60" s="8" t="inlineStr">
        <is>
          <t>中证红利指数</t>
        </is>
      </c>
      <c r="H60" s="10" t="n">
        <v>298499254.05</v>
      </c>
      <c r="I60" s="11" t="n">
        <v>1</v>
      </c>
      <c r="J60" s="11" t="n">
        <v>0.91515236927204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561580.SH</t>
        </is>
      </c>
      <c r="D61" s="3" t="inlineStr">
        <is>
          <t>华泰柏瑞中证中央企业红利ETF</t>
        </is>
      </c>
      <c r="E61" s="3" t="inlineStr">
        <is>
          <t>股票型ETF</t>
        </is>
      </c>
      <c r="F61" s="3" t="inlineStr">
        <is>
          <t>000825.CSI</t>
        </is>
      </c>
      <c r="G61" s="3" t="inlineStr">
        <is>
          <t>中证中央企业红利指数</t>
        </is>
      </c>
      <c r="H61" s="4" t="n">
        <v>72543476.40000001</v>
      </c>
      <c r="I61" s="5" t="n">
        <v>0.91515236927204</v>
      </c>
      <c r="J61" s="5" t="n">
        <v>0.91515236927204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516160.SH</t>
        </is>
      </c>
      <c r="D62" s="8" t="inlineStr">
        <is>
          <t>南方中证新能源ETF</t>
        </is>
      </c>
      <c r="E62" s="8" t="inlineStr">
        <is>
          <t>股票型ETF</t>
        </is>
      </c>
      <c r="F62" s="8" t="inlineStr">
        <is>
          <t>399808.SZ</t>
        </is>
      </c>
      <c r="G62" s="8" t="inlineStr">
        <is>
          <t>中证新能源指数</t>
        </is>
      </c>
      <c r="H62" s="10" t="n">
        <v>396230426.25</v>
      </c>
      <c r="I62" s="11" t="n">
        <v>1</v>
      </c>
      <c r="J62" s="11" t="n">
        <v>0.912073341017236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159796.SZ</t>
        </is>
      </c>
      <c r="D63" s="3" t="inlineStr">
        <is>
          <t>汇添富中证电池主题ETF</t>
        </is>
      </c>
      <c r="E63" s="3" t="inlineStr">
        <is>
          <t>股票型ETF</t>
        </is>
      </c>
      <c r="F63" s="3" t="inlineStr">
        <is>
          <t>931719.CSI</t>
        </is>
      </c>
      <c r="G63" s="3" t="inlineStr">
        <is>
          <t>中证电池主题指数</t>
        </is>
      </c>
      <c r="H63" s="4" t="n">
        <v>321060498.849</v>
      </c>
      <c r="I63" s="5" t="n">
        <v>0.917737812191187</v>
      </c>
      <c r="J63" s="5" t="n">
        <v>0.912073341017236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159368.SZ</t>
        </is>
      </c>
      <c r="D64" s="3" t="inlineStr">
        <is>
          <t>华夏创业板新能源ETF</t>
        </is>
      </c>
      <c r="E64" s="3" t="inlineStr">
        <is>
          <t>股票型ETF</t>
        </is>
      </c>
      <c r="F64" s="3" t="inlineStr">
        <is>
          <t>399266.SZ</t>
        </is>
      </c>
      <c r="G64" s="3" t="inlineStr">
        <is>
          <t>创业板新能源指数</t>
        </is>
      </c>
      <c r="H64" s="4" t="n">
        <v>150360052.7855</v>
      </c>
      <c r="I64" s="5" t="n">
        <v>0.947281751315072</v>
      </c>
      <c r="J64" s="5" t="n">
        <v>0.912073341017236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45983897.4885</v>
      </c>
      <c r="I65" s="5" t="n">
        <v>0.9615567623825499</v>
      </c>
      <c r="J65" s="5" t="n">
        <v>0.912073341017236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512580.SH</t>
        </is>
      </c>
      <c r="D66" s="3" t="inlineStr">
        <is>
          <t>广发中证环保ETF</t>
        </is>
      </c>
      <c r="E66" s="3" t="inlineStr">
        <is>
          <t>股票型ETF</t>
        </is>
      </c>
      <c r="F66" s="3" t="inlineStr">
        <is>
          <t>000827.SH</t>
        </is>
      </c>
      <c r="G66" s="3" t="inlineStr">
        <is>
          <t>中证环保产业指数</t>
        </is>
      </c>
      <c r="H66" s="4" t="n">
        <v>40108889.2</v>
      </c>
      <c r="I66" s="5" t="n">
        <v>0.97876707661517</v>
      </c>
      <c r="J66" s="5" t="n">
        <v>0.912073341017236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159752.SZ</t>
        </is>
      </c>
      <c r="D67" s="3" t="inlineStr">
        <is>
          <t>申万菱信中证内地新能源主题ETF</t>
        </is>
      </c>
      <c r="E67" s="3" t="inlineStr">
        <is>
          <t>股票型ETF</t>
        </is>
      </c>
      <c r="F67" s="3" t="inlineStr">
        <is>
          <t>000941.CSI</t>
        </is>
      </c>
      <c r="G67" s="3" t="inlineStr">
        <is>
          <t>中证内地新能源主题指数</t>
        </is>
      </c>
      <c r="H67" s="4" t="n">
        <v>36373867.16</v>
      </c>
      <c r="I67" s="5" t="n">
        <v>0.957313904543786</v>
      </c>
      <c r="J67" s="5" t="n">
        <v>0.912073341017236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510500.SH</t>
        </is>
      </c>
      <c r="D68" s="8" t="inlineStr">
        <is>
          <t>南方中证500ETF</t>
        </is>
      </c>
      <c r="E68" s="8" t="inlineStr">
        <is>
          <t>股票型ETF</t>
        </is>
      </c>
      <c r="F68" s="8" t="inlineStr">
        <is>
          <t>000905.SH</t>
        </is>
      </c>
      <c r="G68" s="8" t="inlineStr">
        <is>
          <t>中证小盘500指数</t>
        </is>
      </c>
      <c r="H68" s="10" t="n">
        <v>3883384458.85</v>
      </c>
      <c r="I68" s="11" t="n">
        <v>1</v>
      </c>
      <c r="J68" s="11" t="n">
        <v>0.92668219937101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512100.SH</t>
        </is>
      </c>
      <c r="D69" s="3" t="inlineStr">
        <is>
          <t>南方中证1000ETF</t>
        </is>
      </c>
      <c r="E69" s="3" t="inlineStr">
        <is>
          <t>股票型ETF</t>
        </is>
      </c>
      <c r="F69" s="3" t="inlineStr">
        <is>
          <t>000852.SH</t>
        </is>
      </c>
      <c r="G69" s="3" t="inlineStr">
        <is>
          <t>中证1000指数</t>
        </is>
      </c>
      <c r="H69" s="4" t="n">
        <v>2162021401.35</v>
      </c>
      <c r="I69" s="5" t="n">
        <v>0.979160336516273</v>
      </c>
      <c r="J69" s="5" t="n">
        <v>0.92668219937101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563300.SH</t>
        </is>
      </c>
      <c r="D70" s="3" t="inlineStr">
        <is>
          <t>华泰柏瑞中证2000ETF</t>
        </is>
      </c>
      <c r="E70" s="3" t="inlineStr">
        <is>
          <t>股票型ETF</t>
        </is>
      </c>
      <c r="F70" s="3" t="inlineStr">
        <is>
          <t>932000.CSI</t>
        </is>
      </c>
      <c r="G70" s="3" t="inlineStr">
        <is>
          <t>中证2000指数</t>
        </is>
      </c>
      <c r="H70" s="4" t="n">
        <v>518854190.4</v>
      </c>
      <c r="I70" s="5" t="n">
        <v>0.92668219937101</v>
      </c>
      <c r="J70" s="5" t="n">
        <v>0.92668219937101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159628.SZ</t>
        </is>
      </c>
      <c r="D71" s="3" t="inlineStr">
        <is>
          <t>万家国证2000ETF</t>
        </is>
      </c>
      <c r="E71" s="3" t="inlineStr">
        <is>
          <t>股票型ETF</t>
        </is>
      </c>
      <c r="F71" s="3" t="inlineStr">
        <is>
          <t>399303.SZ</t>
        </is>
      </c>
      <c r="G71" s="3" t="inlineStr">
        <is>
          <t>国证2000指数</t>
        </is>
      </c>
      <c r="H71" s="4" t="n">
        <v>76775974.8565</v>
      </c>
      <c r="I71" s="5" t="n">
        <v>0.968138863541343</v>
      </c>
      <c r="J71" s="5" t="n">
        <v>0.92668219937101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159930.SZ</t>
        </is>
      </c>
      <c r="D72" s="8" t="inlineStr">
        <is>
          <t>汇添富中证能源ETF</t>
        </is>
      </c>
      <c r="E72" s="8" t="inlineStr">
        <is>
          <t>股票型ETF</t>
        </is>
      </c>
      <c r="F72" s="8" t="inlineStr">
        <is>
          <t>000928.SH</t>
        </is>
      </c>
      <c r="G72" s="8" t="inlineStr">
        <is>
          <t>中证能源指数</t>
        </is>
      </c>
      <c r="H72" s="10" t="n">
        <v>154092920.142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209818713.75</v>
      </c>
      <c r="I73" s="11" t="n">
        <v>1</v>
      </c>
      <c r="J73" s="11" t="n">
        <v>0.947342383122504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48206656.1185</v>
      </c>
      <c r="I74" s="5" t="n">
        <v>0.947342399472487</v>
      </c>
      <c r="J74" s="5" t="n">
        <v>0.947342383122504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25299686.295</v>
      </c>
      <c r="I75" s="5" t="n">
        <v>0.947342383122504</v>
      </c>
      <c r="J75" s="5" t="n">
        <v>0.947342383122504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210620418.956</v>
      </c>
      <c r="I76" s="11" t="n">
        <v>1</v>
      </c>
      <c r="J76" s="11" t="n">
        <v>0.935898995593514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180188297.7575</v>
      </c>
      <c r="I77" s="5" t="n">
        <v>0.935898995593514</v>
      </c>
      <c r="J77" s="5" t="n">
        <v>0.935898995593514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159915.SZ</t>
        </is>
      </c>
      <c r="D78" s="8" t="inlineStr">
        <is>
          <t>易方达创业板ETF</t>
        </is>
      </c>
      <c r="E78" s="8" t="inlineStr">
        <is>
          <t>股票型ETF</t>
        </is>
      </c>
      <c r="F78" s="8" t="inlineStr">
        <is>
          <t>399006.SZ</t>
        </is>
      </c>
      <c r="G78" s="8" t="inlineStr">
        <is>
          <t>创业板指数</t>
        </is>
      </c>
      <c r="H78" s="10" t="n">
        <v>3863453683.6755</v>
      </c>
      <c r="I78" s="11" t="n">
        <v>1</v>
      </c>
      <c r="J78" s="11" t="n">
        <v>0.943104262595344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159949.SZ</t>
        </is>
      </c>
      <c r="D79" s="3" t="inlineStr">
        <is>
          <t>华安创业板50ETF</t>
        </is>
      </c>
      <c r="E79" s="3" t="inlineStr">
        <is>
          <t>股票型ETF</t>
        </is>
      </c>
      <c r="F79" s="3" t="inlineStr">
        <is>
          <t>399673.SZ</t>
        </is>
      </c>
      <c r="G79" s="3" t="inlineStr">
        <is>
          <t>创业板50指数</t>
        </is>
      </c>
      <c r="H79" s="4" t="n">
        <v>1428029585.341</v>
      </c>
      <c r="I79" s="5" t="n">
        <v>0.994123204329306</v>
      </c>
      <c r="J79" s="5" t="n">
        <v>0.943104262595344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159901.SZ</t>
        </is>
      </c>
      <c r="D80" s="3" t="inlineStr">
        <is>
          <t>易方达深证100ETF</t>
        </is>
      </c>
      <c r="E80" s="3" t="inlineStr">
        <is>
          <t>股票型ETF</t>
        </is>
      </c>
      <c r="F80" s="3" t="inlineStr">
        <is>
          <t>399330.SZ</t>
        </is>
      </c>
      <c r="G80" s="3" t="inlineStr">
        <is>
          <t>深证100指数</t>
        </is>
      </c>
      <c r="H80" s="4" t="n">
        <v>207446482.159</v>
      </c>
      <c r="I80" s="5" t="n">
        <v>0.957098703104189</v>
      </c>
      <c r="J80" s="5" t="n">
        <v>0.943104262595344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159814.SZ</t>
        </is>
      </c>
      <c r="D81" s="3" t="inlineStr">
        <is>
          <t>西部利得创业板大盘ETF</t>
        </is>
      </c>
      <c r="E81" s="3" t="inlineStr">
        <is>
          <t>股票型ETF</t>
        </is>
      </c>
      <c r="F81" s="3" t="inlineStr">
        <is>
          <t>399293.SZ</t>
        </is>
      </c>
      <c r="G81" s="3" t="inlineStr">
        <is>
          <t>创业板大盘指数</t>
        </is>
      </c>
      <c r="H81" s="4" t="n">
        <v>37466300.3015</v>
      </c>
      <c r="I81" s="5" t="n">
        <v>0.9837534078433759</v>
      </c>
      <c r="J81" s="5" t="n">
        <v>0.943104262595344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159350.SZ</t>
        </is>
      </c>
      <c r="D82" s="3" t="inlineStr">
        <is>
          <t>富国深证50ETF</t>
        </is>
      </c>
      <c r="E82" s="3" t="inlineStr">
        <is>
          <t>股票型ETF</t>
        </is>
      </c>
      <c r="F82" s="3" t="inlineStr">
        <is>
          <t>399850.SZ</t>
        </is>
      </c>
      <c r="G82" s="3" t="inlineStr">
        <is>
          <t>深证50指数</t>
        </is>
      </c>
      <c r="H82" s="4" t="n">
        <v>35404526.9335</v>
      </c>
      <c r="I82" s="5" t="n">
        <v>0.943104262595344</v>
      </c>
      <c r="J82" s="5" t="n">
        <v>0.943104262595344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159967.SZ</t>
        </is>
      </c>
      <c r="D83" s="8" t="inlineStr">
        <is>
          <t>华夏创成长ETF</t>
        </is>
      </c>
      <c r="E83" s="8" t="inlineStr">
        <is>
          <t>股票型ETF</t>
        </is>
      </c>
      <c r="F83" s="8" t="inlineStr">
        <is>
          <t>399296.SZ</t>
        </is>
      </c>
      <c r="G83" s="8" t="inlineStr">
        <is>
          <t>创业板动量成长指数</t>
        </is>
      </c>
      <c r="H83" s="10" t="n">
        <v>468480771.8055</v>
      </c>
      <c r="I83" s="11" t="n">
        <v>1</v>
      </c>
      <c r="J83" s="11" t="n">
        <v>0.95668280334974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159781.SZ</t>
        </is>
      </c>
      <c r="D84" s="3" t="inlineStr">
        <is>
          <t>易方达中证科创创业50ETF</t>
        </is>
      </c>
      <c r="E84" s="3" t="inlineStr">
        <is>
          <t>股票型ETF</t>
        </is>
      </c>
      <c r="F84" s="3" t="inlineStr">
        <is>
          <t>931643.CSI</t>
        </is>
      </c>
      <c r="G84" s="3" t="inlineStr">
        <is>
          <t>中证科创创业50指数</t>
        </is>
      </c>
      <c r="H84" s="4" t="n">
        <v>223629893.6985</v>
      </c>
      <c r="I84" s="5" t="n">
        <v>0.95668280334974</v>
      </c>
      <c r="J84" s="5" t="n">
        <v>0.95668280334974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35014434.797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159698.SZ</t>
        </is>
      </c>
      <c r="D86" s="8" t="inlineStr">
        <is>
          <t>粮食ETF</t>
        </is>
      </c>
      <c r="E86" s="8" t="inlineStr">
        <is>
          <t>股票型ETF</t>
        </is>
      </c>
      <c r="F86" s="8" t="inlineStr">
        <is>
          <t>399365.SZ</t>
        </is>
      </c>
      <c r="G86" s="8" t="inlineStr">
        <is>
          <t>国证粮食产业指数</t>
        </is>
      </c>
      <c r="H86" s="10" t="n">
        <v>87579090.31649999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515880.SH</t>
        </is>
      </c>
      <c r="D87" s="8" t="inlineStr">
        <is>
          <t>国泰中证全指通信设备ETF</t>
        </is>
      </c>
      <c r="E87" s="8" t="inlineStr">
        <is>
          <t>股票型ETF</t>
        </is>
      </c>
      <c r="F87" s="8" t="inlineStr">
        <is>
          <t>931160.CSI</t>
        </is>
      </c>
      <c r="G87" s="8" t="inlineStr">
        <is>
          <t>中证全指通信设备指数</t>
        </is>
      </c>
      <c r="H87" s="10" t="n">
        <v>1671353140.35</v>
      </c>
      <c r="I87" s="11" t="n">
        <v>1</v>
      </c>
      <c r="J87" s="11" t="n">
        <v>0.975499171776912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159583.SZ</t>
        </is>
      </c>
      <c r="D88" s="3" t="inlineStr">
        <is>
          <t>富国中证通信设备主题ETF</t>
        </is>
      </c>
      <c r="E88" s="3" t="inlineStr">
        <is>
          <t>股票型ETF</t>
        </is>
      </c>
      <c r="F88" s="3" t="inlineStr">
        <is>
          <t>931271.CSI</t>
        </is>
      </c>
      <c r="G88" s="3" t="inlineStr">
        <is>
          <t>中证通信设备主题指数</t>
        </is>
      </c>
      <c r="H88" s="4" t="n">
        <v>269428709.2455</v>
      </c>
      <c r="I88" s="5" t="n">
        <v>0.976299096930485</v>
      </c>
      <c r="J88" s="5" t="n">
        <v>0.975499171776912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159695.SZ</t>
        </is>
      </c>
      <c r="D89" s="3" t="inlineStr">
        <is>
          <t>嘉实国证通信ETF</t>
        </is>
      </c>
      <c r="E89" s="3" t="inlineStr">
        <is>
          <t>股票型ETF</t>
        </is>
      </c>
      <c r="F89" s="3" t="inlineStr">
        <is>
          <t>399389.SZ</t>
        </is>
      </c>
      <c r="G89" s="3" t="inlineStr">
        <is>
          <t>国证通信指数</t>
        </is>
      </c>
      <c r="H89" s="4" t="n">
        <v>28124779.34</v>
      </c>
      <c r="I89" s="5" t="n">
        <v>0.975499171776912</v>
      </c>
      <c r="J89" s="5" t="n">
        <v>0.975499171776912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1775965081.6</v>
      </c>
      <c r="I90" s="11" t="n">
        <v>1</v>
      </c>
      <c r="J90" s="11" t="n">
        <v>0.93094235144945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452228808.15</v>
      </c>
      <c r="I91" s="5" t="n">
        <v>0.93094235144945</v>
      </c>
      <c r="J91" s="5" t="n">
        <v>0.93094235144945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77377592.1375</v>
      </c>
      <c r="I92" s="5" t="n">
        <v>0.996322857133802</v>
      </c>
      <c r="J92" s="5" t="n">
        <v>0.93094235144945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50174709.985</v>
      </c>
      <c r="I93" s="5" t="n">
        <v>0.997848913524255</v>
      </c>
      <c r="J93" s="5" t="n">
        <v>0.93094235144945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30782279.75</v>
      </c>
      <c r="I94" s="5" t="n">
        <v>0.969563572295938</v>
      </c>
      <c r="J94" s="5" t="n">
        <v>0.93094235144945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159611.SZ</t>
        </is>
      </c>
      <c r="D95" s="8" t="inlineStr">
        <is>
          <t>广发中证全指电力ETF</t>
        </is>
      </c>
      <c r="E95" s="8" t="inlineStr">
        <is>
          <t>股票型ETF</t>
        </is>
      </c>
      <c r="F95" s="8" t="inlineStr">
        <is>
          <t>H30199.CSI</t>
        </is>
      </c>
      <c r="G95" s="8" t="inlineStr">
        <is>
          <t>中证全指电力公用事业指数</t>
        </is>
      </c>
      <c r="H95" s="10" t="n">
        <v>599000256.8660001</v>
      </c>
      <c r="I95" s="11" t="n">
        <v>1</v>
      </c>
      <c r="J95" s="11" t="n">
        <v>0.9874256561861821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135077389.8885</v>
      </c>
      <c r="I96" s="5" t="n">
        <v>0.9874256561861821</v>
      </c>
      <c r="J96" s="5" t="n">
        <v>0.9874256561861821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562550.SH</t>
        </is>
      </c>
      <c r="D97" s="3" t="inlineStr">
        <is>
          <t>华夏中证绿色电力ETF</t>
        </is>
      </c>
      <c r="E97" s="3" t="inlineStr">
        <is>
          <t>股票型ETF</t>
        </is>
      </c>
      <c r="F97" s="3" t="inlineStr">
        <is>
          <t>931897.CSI</t>
        </is>
      </c>
      <c r="G97" s="3" t="inlineStr">
        <is>
          <t>中证绿色电力指数</t>
        </is>
      </c>
      <c r="H97" s="4" t="n">
        <v>132370540.45</v>
      </c>
      <c r="I97" s="5" t="n">
        <v>0.997021002182891</v>
      </c>
      <c r="J97" s="5" t="n">
        <v>0.9874256561861821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561360.SH</t>
        </is>
      </c>
      <c r="D98" s="8" t="inlineStr">
        <is>
          <t>国泰中证油气产业ETF</t>
        </is>
      </c>
      <c r="E98" s="8" t="inlineStr">
        <is>
          <t>股票型ETF</t>
        </is>
      </c>
      <c r="F98" s="8" t="inlineStr">
        <is>
          <t>H30198.CSI</t>
        </is>
      </c>
      <c r="G98" s="8" t="inlineStr">
        <is>
          <t>中证油气产业指数</t>
        </is>
      </c>
      <c r="H98" s="10" t="n">
        <v>303324359.35</v>
      </c>
      <c r="I98" s="11" t="n">
        <v>1</v>
      </c>
      <c r="J98" s="11" t="n">
        <v>0.970324959978172</v>
      </c>
      <c r="K98" s="11" t="n">
        <v>0.9</v>
      </c>
      <c r="L98" s="11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159697.SZ</t>
        </is>
      </c>
      <c r="D99" s="3" t="inlineStr">
        <is>
          <t>油气ETF</t>
        </is>
      </c>
      <c r="E99" s="3" t="inlineStr">
        <is>
          <t>股票型ETF</t>
        </is>
      </c>
      <c r="F99" s="3" t="inlineStr">
        <is>
          <t>399439.SZ</t>
        </is>
      </c>
      <c r="G99" s="3" t="inlineStr">
        <is>
          <t>国证石油天然气指数</t>
        </is>
      </c>
      <c r="H99" s="4" t="n">
        <v>207980536.4385</v>
      </c>
      <c r="I99" s="5" t="n">
        <v>0.970324959978172</v>
      </c>
      <c r="J99" s="5" t="n">
        <v>0.970324959978172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159309.SZ</t>
        </is>
      </c>
      <c r="D100" s="3" t="inlineStr">
        <is>
          <t>汇添富中证油气资源ETF</t>
        </is>
      </c>
      <c r="E100" s="3" t="inlineStr">
        <is>
          <t>股票型ETF</t>
        </is>
      </c>
      <c r="F100" s="3" t="inlineStr">
        <is>
          <t>931248.CSI</t>
        </is>
      </c>
      <c r="G100" s="3" t="inlineStr">
        <is>
          <t>中证油气资源指数</t>
        </is>
      </c>
      <c r="H100" s="4" t="n">
        <v>153156500.895</v>
      </c>
      <c r="I100" s="5" t="n">
        <v>0.989029187495358</v>
      </c>
      <c r="J100" s="5" t="n">
        <v>0.970324959978172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512660.SH</t>
        </is>
      </c>
      <c r="D101" s="8" t="inlineStr">
        <is>
          <t>国泰中证军工ETF</t>
        </is>
      </c>
      <c r="E101" s="8" t="inlineStr">
        <is>
          <t>股票型ETF</t>
        </is>
      </c>
      <c r="F101" s="8" t="inlineStr">
        <is>
          <t>399967.SZ</t>
        </is>
      </c>
      <c r="G101" s="8" t="inlineStr">
        <is>
          <t>中证军工指数</t>
        </is>
      </c>
      <c r="H101" s="10" t="n">
        <v>355584344</v>
      </c>
      <c r="I101" s="11" t="n">
        <v>1</v>
      </c>
      <c r="J101" s="11" t="n">
        <v>0.967535799042166</v>
      </c>
      <c r="K101" s="11" t="n">
        <v>0.9</v>
      </c>
      <c r="L101" s="11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512710.SH</t>
        </is>
      </c>
      <c r="D102" s="3" t="inlineStr">
        <is>
          <t>富国中证军工龙头ETF</t>
        </is>
      </c>
      <c r="E102" s="3" t="inlineStr">
        <is>
          <t>股票型ETF</t>
        </is>
      </c>
      <c r="F102" s="3" t="inlineStr">
        <is>
          <t>931066.CSI</t>
        </is>
      </c>
      <c r="G102" s="3" t="inlineStr">
        <is>
          <t>中证军工龙头指数</t>
        </is>
      </c>
      <c r="H102" s="4" t="n">
        <v>355531014.3</v>
      </c>
      <c r="I102" s="5" t="n">
        <v>0.9748708300408609</v>
      </c>
      <c r="J102" s="5" t="n">
        <v>0.967535799042166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512670.SH</t>
        </is>
      </c>
      <c r="D103" s="3" t="inlineStr">
        <is>
          <t>国防ETF</t>
        </is>
      </c>
      <c r="E103" s="3" t="inlineStr">
        <is>
          <t>股票型ETF</t>
        </is>
      </c>
      <c r="F103" s="3" t="inlineStr">
        <is>
          <t>399973.SZ</t>
        </is>
      </c>
      <c r="G103" s="3" t="inlineStr">
        <is>
          <t>中证国防指数</t>
        </is>
      </c>
      <c r="H103" s="4" t="n">
        <v>126646598.8</v>
      </c>
      <c r="I103" s="5" t="n">
        <v>0.991609807384043</v>
      </c>
      <c r="J103" s="5" t="n">
        <v>0.967535799042166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159638.SZ</t>
        </is>
      </c>
      <c r="D104" s="3" t="inlineStr">
        <is>
          <t>嘉实中证高端装备细分50ETF</t>
        </is>
      </c>
      <c r="E104" s="3" t="inlineStr">
        <is>
          <t>股票型ETF</t>
        </is>
      </c>
      <c r="F104" s="3" t="inlineStr">
        <is>
          <t>931521.CSI</t>
        </is>
      </c>
      <c r="G104" s="3" t="inlineStr">
        <is>
          <t>中证高端装备细分50指数</t>
        </is>
      </c>
      <c r="H104" s="4" t="n">
        <v>46406501.123</v>
      </c>
      <c r="I104" s="5" t="n">
        <v>0.989304539370562</v>
      </c>
      <c r="J104" s="5" t="n">
        <v>0.967535799042166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159378.SZ</t>
        </is>
      </c>
      <c r="D105" s="3" t="inlineStr">
        <is>
          <t>通用航空ETF永赢</t>
        </is>
      </c>
      <c r="E105" s="3" t="inlineStr">
        <is>
          <t>股票型ETF</t>
        </is>
      </c>
      <c r="F105" s="3" t="inlineStr">
        <is>
          <t>980076.SZ</t>
        </is>
      </c>
      <c r="G105" s="3" t="inlineStr">
        <is>
          <t>国证通用航空产业指数</t>
        </is>
      </c>
      <c r="H105" s="4" t="n">
        <v>33821926.8435</v>
      </c>
      <c r="I105" s="5" t="n">
        <v>0.982623083831166</v>
      </c>
      <c r="J105" s="5" t="n">
        <v>0.967535799042166</v>
      </c>
      <c r="K105" s="5" t="n">
        <v>0.9</v>
      </c>
      <c r="L105" s="5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512980.SH</t>
        </is>
      </c>
      <c r="D106" s="8" t="inlineStr">
        <is>
          <t>广发中证传媒ETF</t>
        </is>
      </c>
      <c r="E106" s="8" t="inlineStr">
        <is>
          <t>股票型ETF</t>
        </is>
      </c>
      <c r="F106" s="8" t="inlineStr">
        <is>
          <t>399971.SZ</t>
        </is>
      </c>
      <c r="G106" s="8" t="inlineStr">
        <is>
          <t>中证传媒指数</t>
        </is>
      </c>
      <c r="H106" s="10" t="n">
        <v>277917302.5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159755.SZ</t>
        </is>
      </c>
      <c r="D107" s="8" t="inlineStr">
        <is>
          <t>广发国证新能源车电池ETF</t>
        </is>
      </c>
      <c r="E107" s="8" t="inlineStr">
        <is>
          <t>股票型ETF</t>
        </is>
      </c>
      <c r="F107" s="8" t="inlineStr">
        <is>
          <t>980032.SZ</t>
        </is>
      </c>
      <c r="G107" s="8" t="inlineStr">
        <is>
          <t>国证新能源车电池指数</t>
        </is>
      </c>
      <c r="H107" s="10" t="n">
        <v>729895631.7309999</v>
      </c>
      <c r="I107" s="11" t="n">
        <v>1</v>
      </c>
      <c r="J107" s="11" t="n">
        <v>0.9729370679016069</v>
      </c>
      <c r="K107" s="11" t="n">
        <v>0.9</v>
      </c>
      <c r="L107" s="11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515030.SH</t>
        </is>
      </c>
      <c r="D108" s="3" t="inlineStr">
        <is>
          <t>华夏中证新能源汽车ETF</t>
        </is>
      </c>
      <c r="E108" s="3" t="inlineStr">
        <is>
          <t>股票型ETF</t>
        </is>
      </c>
      <c r="F108" s="3" t="inlineStr">
        <is>
          <t>399976.SZ</t>
        </is>
      </c>
      <c r="G108" s="3" t="inlineStr">
        <is>
          <t>中证新能源汽车指数</t>
        </is>
      </c>
      <c r="H108" s="4" t="n">
        <v>293291632.4</v>
      </c>
      <c r="I108" s="5" t="n">
        <v>0.9729370679016069</v>
      </c>
      <c r="J108" s="5" t="n">
        <v>0.9729370679016069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515700.SH</t>
        </is>
      </c>
      <c r="D109" s="3" t="inlineStr">
        <is>
          <t>平安中证新能源汽车产业ETF</t>
        </is>
      </c>
      <c r="E109" s="3" t="inlineStr">
        <is>
          <t>股票型ETF</t>
        </is>
      </c>
      <c r="F109" s="3" t="inlineStr">
        <is>
          <t>930997.CSI</t>
        </is>
      </c>
      <c r="G109" s="3" t="inlineStr">
        <is>
          <t>中证新能源汽车产业指数</t>
        </is>
      </c>
      <c r="H109" s="4" t="n">
        <v>85150883.95</v>
      </c>
      <c r="I109" s="5" t="n">
        <v>0.973123463196088</v>
      </c>
      <c r="J109" s="5" t="n">
        <v>0.9729370679016069</v>
      </c>
      <c r="K109" s="5" t="n">
        <v>0.9</v>
      </c>
      <c r="L109" s="5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512800.SH</t>
        </is>
      </c>
      <c r="D110" s="8" t="inlineStr">
        <is>
          <t>华宝中证银行ETF</t>
        </is>
      </c>
      <c r="E110" s="8" t="inlineStr">
        <is>
          <t>股票型ETF</t>
        </is>
      </c>
      <c r="F110" s="8" t="inlineStr">
        <is>
          <t>399986.SZ</t>
        </is>
      </c>
      <c r="G110" s="8" t="inlineStr">
        <is>
          <t>中证银行指数</t>
        </is>
      </c>
      <c r="H110" s="10" t="n">
        <v>768196314.9</v>
      </c>
      <c r="I110" s="11" t="n">
        <v>1</v>
      </c>
      <c r="J110" s="11" t="n">
        <v>0.934641323162779</v>
      </c>
      <c r="K110" s="11" t="n">
        <v>0.9</v>
      </c>
      <c r="L110" s="11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159887.SZ</t>
        </is>
      </c>
      <c r="D111" s="3" t="inlineStr">
        <is>
          <t>富国中证800银行ETF</t>
        </is>
      </c>
      <c r="E111" s="3" t="inlineStr">
        <is>
          <t>股票型ETF</t>
        </is>
      </c>
      <c r="F111" s="3" t="inlineStr">
        <is>
          <t>H30022.CSI</t>
        </is>
      </c>
      <c r="G111" s="3" t="inlineStr">
        <is>
          <t>中证800银行指数</t>
        </is>
      </c>
      <c r="H111" s="4" t="n">
        <v>109347958.185</v>
      </c>
      <c r="I111" s="5" t="n">
        <v>0.999710605301649</v>
      </c>
      <c r="J111" s="5" t="n">
        <v>0.934641323162779</v>
      </c>
      <c r="K111" s="5" t="n">
        <v>0.9</v>
      </c>
      <c r="L111" s="5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517900.SH</t>
        </is>
      </c>
      <c r="D112" s="3" t="inlineStr">
        <is>
          <t>招商中证银行AH价格优选ETF</t>
        </is>
      </c>
      <c r="E112" s="3" t="inlineStr">
        <is>
          <t>股票型ETF</t>
        </is>
      </c>
      <c r="F112" s="3" t="inlineStr">
        <is>
          <t>931039.CSI</t>
        </is>
      </c>
      <c r="G112" s="3" t="inlineStr">
        <is>
          <t>中证银行AH价格优选指数</t>
        </is>
      </c>
      <c r="H112" s="4" t="n">
        <v>33112847.1</v>
      </c>
      <c r="I112" s="5" t="n">
        <v>0.93767883683455</v>
      </c>
      <c r="J112" s="5" t="n">
        <v>0.934641323162779</v>
      </c>
      <c r="K112" s="5" t="n">
        <v>0.9</v>
      </c>
      <c r="L112" s="5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512170.SH</t>
        </is>
      </c>
      <c r="D113" s="8" t="inlineStr">
        <is>
          <t>华宝中证医疗ETF</t>
        </is>
      </c>
      <c r="E113" s="8" t="inlineStr">
        <is>
          <t>股票型ETF</t>
        </is>
      </c>
      <c r="F113" s="8" t="inlineStr">
        <is>
          <t>399989.SZ</t>
        </is>
      </c>
      <c r="G113" s="8" t="inlineStr">
        <is>
          <t>中证医疗指数</t>
        </is>
      </c>
      <c r="H113" s="10" t="n">
        <v>639110175.7</v>
      </c>
      <c r="I113" s="11" t="n">
        <v>1</v>
      </c>
      <c r="J113" s="11" t="n">
        <v>0.9593278226859669</v>
      </c>
      <c r="K113" s="11" t="n">
        <v>0.9</v>
      </c>
      <c r="L113" s="11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159883.SZ</t>
        </is>
      </c>
      <c r="D114" s="3" t="inlineStr">
        <is>
          <t>医疗器械ETF永赢</t>
        </is>
      </c>
      <c r="E114" s="3" t="inlineStr">
        <is>
          <t>股票型ETF</t>
        </is>
      </c>
      <c r="F114" s="3" t="inlineStr">
        <is>
          <t>H30217.CSI</t>
        </is>
      </c>
      <c r="G114" s="3" t="inlineStr">
        <is>
          <t>中证全指医疗器械指数</t>
        </is>
      </c>
      <c r="H114" s="4" t="n">
        <v>133648996.1365</v>
      </c>
      <c r="I114" s="5" t="n">
        <v>0.9593278226859669</v>
      </c>
      <c r="J114" s="5" t="n">
        <v>0.9593278226859669</v>
      </c>
      <c r="K114" s="5" t="n">
        <v>0.9</v>
      </c>
      <c r="L114" s="5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516970.SH</t>
        </is>
      </c>
      <c r="D115" s="8" t="inlineStr">
        <is>
          <t>广发中证基建工程ETF</t>
        </is>
      </c>
      <c r="E115" s="8" t="inlineStr">
        <is>
          <t>股票型ETF</t>
        </is>
      </c>
      <c r="F115" s="8" t="inlineStr">
        <is>
          <t>399995.SZ</t>
        </is>
      </c>
      <c r="G115" s="8" t="inlineStr">
        <is>
          <t>中证基建工程指数</t>
        </is>
      </c>
      <c r="H115" s="10" t="n">
        <v>73978685.09999999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515220.SH</t>
        </is>
      </c>
      <c r="D116" s="8" t="inlineStr">
        <is>
          <t>国泰中证煤炭ETF</t>
        </is>
      </c>
      <c r="E116" s="8" t="inlineStr">
        <is>
          <t>股票型ETF</t>
        </is>
      </c>
      <c r="F116" s="8" t="inlineStr">
        <is>
          <t>399998.SZ</t>
        </is>
      </c>
      <c r="G116" s="8" t="inlineStr">
        <is>
          <t>中证煤炭指数</t>
        </is>
      </c>
      <c r="H116" s="10" t="n">
        <v>822719140.25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562800.SH</t>
        </is>
      </c>
      <c r="D117" s="8" t="inlineStr">
        <is>
          <t>嘉实中证稀有金属主题ETF</t>
        </is>
      </c>
      <c r="E117" s="8" t="inlineStr">
        <is>
          <t>股票型ETF</t>
        </is>
      </c>
      <c r="F117" s="8" t="inlineStr">
        <is>
          <t>930632.CSI</t>
        </is>
      </c>
      <c r="G117" s="8" t="inlineStr">
        <is>
          <t>中证稀有金属主题指数</t>
        </is>
      </c>
      <c r="H117" s="10" t="n">
        <v>459696929.8</v>
      </c>
      <c r="I117" s="11" t="n">
        <v>1</v>
      </c>
      <c r="J117" s="11" t="n">
        <v>0.933703344485585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516150.SH</t>
        </is>
      </c>
      <c r="D118" s="3" t="inlineStr">
        <is>
          <t>嘉实中证稀土产业ETF</t>
        </is>
      </c>
      <c r="E118" s="3" t="inlineStr">
        <is>
          <t>股票型ETF</t>
        </is>
      </c>
      <c r="F118" s="3" t="inlineStr">
        <is>
          <t>930598.CSI</t>
        </is>
      </c>
      <c r="G118" s="3" t="inlineStr">
        <is>
          <t>中证稀土产业指数</t>
        </is>
      </c>
      <c r="H118" s="4" t="n">
        <v>280410789.7</v>
      </c>
      <c r="I118" s="5" t="n">
        <v>0.933703344485585</v>
      </c>
      <c r="J118" s="5" t="n">
        <v>0.933703344485585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159852.SZ</t>
        </is>
      </c>
      <c r="D119" s="8" t="inlineStr">
        <is>
          <t>嘉实中证软件服务ETF</t>
        </is>
      </c>
      <c r="E119" s="8" t="inlineStr">
        <is>
          <t>股票型ETF</t>
        </is>
      </c>
      <c r="F119" s="8" t="inlineStr">
        <is>
          <t>930601.CSI</t>
        </is>
      </c>
      <c r="G119" s="8" t="inlineStr">
        <is>
          <t>中证软件服务指数</t>
        </is>
      </c>
      <c r="H119" s="10" t="n">
        <v>353195960.043</v>
      </c>
      <c r="I119" s="11" t="n">
        <v>1</v>
      </c>
      <c r="J119" s="11" t="n">
        <v>0.924749486493132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515230.SH</t>
        </is>
      </c>
      <c r="D120" s="3" t="inlineStr">
        <is>
          <t>国泰中证全指软件ETF</t>
        </is>
      </c>
      <c r="E120" s="3" t="inlineStr">
        <is>
          <t>股票型ETF</t>
        </is>
      </c>
      <c r="F120" s="3" t="inlineStr">
        <is>
          <t>H30202.CSI</t>
        </is>
      </c>
      <c r="G120" s="3" t="inlineStr">
        <is>
          <t>中证全指软件指数</t>
        </is>
      </c>
      <c r="H120" s="4" t="n">
        <v>150482021.75</v>
      </c>
      <c r="I120" s="5" t="n">
        <v>0.9964585301776751</v>
      </c>
      <c r="J120" s="5" t="n">
        <v>0.924749486493132</v>
      </c>
      <c r="K120" s="5" t="n">
        <v>0.9</v>
      </c>
      <c r="L120" s="5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516510.SH</t>
        </is>
      </c>
      <c r="D121" s="3" t="inlineStr">
        <is>
          <t>易方达中证云计算与大数据主题ETF</t>
        </is>
      </c>
      <c r="E121" s="3" t="inlineStr">
        <is>
          <t>股票型ETF</t>
        </is>
      </c>
      <c r="F121" s="3" t="inlineStr">
        <is>
          <t>930851.CSI</t>
        </is>
      </c>
      <c r="G121" s="3" t="inlineStr">
        <is>
          <t>中证云计算与大数据主题指数</t>
        </is>
      </c>
      <c r="H121" s="4" t="n">
        <v>129598028.1</v>
      </c>
      <c r="I121" s="5" t="n">
        <v>0.946439072315747</v>
      </c>
      <c r="J121" s="5" t="n">
        <v>0.924749486493132</v>
      </c>
      <c r="K121" s="5" t="n">
        <v>0.9</v>
      </c>
      <c r="L121" s="5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515400.SH</t>
        </is>
      </c>
      <c r="D122" s="3" t="inlineStr">
        <is>
          <t>富国中证大数据产业ETF</t>
        </is>
      </c>
      <c r="E122" s="3" t="inlineStr">
        <is>
          <t>股票型ETF</t>
        </is>
      </c>
      <c r="F122" s="3" t="inlineStr">
        <is>
          <t>930902.CSI</t>
        </is>
      </c>
      <c r="G122" s="3" t="inlineStr">
        <is>
          <t>中证大数据产业指数</t>
        </is>
      </c>
      <c r="H122" s="4" t="n">
        <v>103164948.75</v>
      </c>
      <c r="I122" s="5" t="n">
        <v>0.9411660391808691</v>
      </c>
      <c r="J122" s="5" t="n">
        <v>0.924749486493132</v>
      </c>
      <c r="K122" s="5" t="n">
        <v>0.9</v>
      </c>
      <c r="L122" s="5" t="n">
        <v>0.1</v>
      </c>
    </row>
    <row r="123">
      <c r="A123" s="3" t="n">
        <v>38</v>
      </c>
      <c r="B123" s="3" t="inlineStr">
        <is>
          <t>否</t>
        </is>
      </c>
      <c r="C123" s="3" t="inlineStr">
        <is>
          <t>159998.SZ</t>
        </is>
      </c>
      <c r="D123" s="3" t="inlineStr">
        <is>
          <t>天弘中证计算机主题ETF</t>
        </is>
      </c>
      <c r="E123" s="3" t="inlineStr">
        <is>
          <t>股票型ETF</t>
        </is>
      </c>
      <c r="F123" s="3" t="inlineStr">
        <is>
          <t>930651.CSI</t>
        </is>
      </c>
      <c r="G123" s="3" t="inlineStr">
        <is>
          <t>中证计算机主题指数</t>
        </is>
      </c>
      <c r="H123" s="4" t="n">
        <v>89009663.26000001</v>
      </c>
      <c r="I123" s="5" t="n">
        <v>0.957934226834003</v>
      </c>
      <c r="J123" s="5" t="n">
        <v>0.924749486493132</v>
      </c>
      <c r="K123" s="5" t="n">
        <v>0.9</v>
      </c>
      <c r="L123" s="5" t="n">
        <v>0.1</v>
      </c>
    </row>
    <row r="124">
      <c r="A124" s="3" t="n">
        <v>38</v>
      </c>
      <c r="B124" s="3" t="inlineStr">
        <is>
          <t>否</t>
        </is>
      </c>
      <c r="C124" s="3" t="inlineStr">
        <is>
          <t>562570.SH</t>
        </is>
      </c>
      <c r="D124" s="3" t="inlineStr">
        <is>
          <t>华夏中证信息技术应用创新产业ETF</t>
        </is>
      </c>
      <c r="E124" s="3" t="inlineStr">
        <is>
          <t>股票型ETF</t>
        </is>
      </c>
      <c r="F124" s="3" t="inlineStr">
        <is>
          <t>931247.CSI</t>
        </is>
      </c>
      <c r="G124" s="3" t="inlineStr">
        <is>
          <t>中证信息技术应用创新产业指数</t>
        </is>
      </c>
      <c r="H124" s="4" t="n">
        <v>25677867.75</v>
      </c>
      <c r="I124" s="5" t="n">
        <v>0.929088633849255</v>
      </c>
      <c r="J124" s="5" t="n">
        <v>0.924749486493132</v>
      </c>
      <c r="K124" s="5" t="n">
        <v>0.9</v>
      </c>
      <c r="L124" s="5" t="n">
        <v>0.1</v>
      </c>
    </row>
    <row r="125">
      <c r="A125" s="8" t="n">
        <v>39</v>
      </c>
      <c r="B125" s="9" t="inlineStr">
        <is>
          <t>是</t>
        </is>
      </c>
      <c r="C125" s="8" t="inlineStr">
        <is>
          <t>515210.SH</t>
        </is>
      </c>
      <c r="D125" s="8" t="inlineStr">
        <is>
          <t>国泰中证钢铁ETF</t>
        </is>
      </c>
      <c r="E125" s="8" t="inlineStr">
        <is>
          <t>股票型ETF</t>
        </is>
      </c>
      <c r="F125" s="8" t="inlineStr">
        <is>
          <t>930606.CSI</t>
        </is>
      </c>
      <c r="G125" s="8" t="inlineStr">
        <is>
          <t>中证钢铁指数</t>
        </is>
      </c>
      <c r="H125" s="10" t="n">
        <v>151191898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159766.SZ</t>
        </is>
      </c>
      <c r="D126" s="8" t="inlineStr">
        <is>
          <t>富国中证旅游主题ETF</t>
        </is>
      </c>
      <c r="E126" s="8" t="inlineStr">
        <is>
          <t>股票型ETF</t>
        </is>
      </c>
      <c r="F126" s="8" t="inlineStr">
        <is>
          <t>930633.CSI</t>
        </is>
      </c>
      <c r="G126" s="8" t="inlineStr">
        <is>
          <t>中证旅游主题指数</t>
        </is>
      </c>
      <c r="H126" s="10" t="n">
        <v>290810066.655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560080.SH</t>
        </is>
      </c>
      <c r="D127" s="8" t="inlineStr">
        <is>
          <t>汇添富中证中药ETF</t>
        </is>
      </c>
      <c r="E127" s="8" t="inlineStr">
        <is>
          <t>股票型ETF</t>
        </is>
      </c>
      <c r="F127" s="8" t="inlineStr">
        <is>
          <t>930641.CSI</t>
        </is>
      </c>
      <c r="G127" s="8" t="inlineStr">
        <is>
          <t>中证中药指数</t>
        </is>
      </c>
      <c r="H127" s="10" t="n">
        <v>58651164.2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159732.SZ</t>
        </is>
      </c>
      <c r="D128" s="8" t="inlineStr">
        <is>
          <t>华夏国证消费电子主题ETF</t>
        </is>
      </c>
      <c r="E128" s="8" t="inlineStr">
        <is>
          <t>股票型ETF</t>
        </is>
      </c>
      <c r="F128" s="8" t="inlineStr">
        <is>
          <t>980030.SZ</t>
        </is>
      </c>
      <c r="G128" s="8" t="inlineStr">
        <is>
          <t>国证消费电子主题指数</t>
        </is>
      </c>
      <c r="H128" s="10" t="n">
        <v>114366720.918</v>
      </c>
      <c r="I128" s="11" t="n">
        <v>1</v>
      </c>
      <c r="J128" s="11" t="n">
        <v>0.961718055559947</v>
      </c>
      <c r="K128" s="11" t="n">
        <v>0.9</v>
      </c>
      <c r="L128" s="11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159997.SZ</t>
        </is>
      </c>
      <c r="D129" s="3" t="inlineStr">
        <is>
          <t>天弘中证电子ETF</t>
        </is>
      </c>
      <c r="E129" s="3" t="inlineStr">
        <is>
          <t>股票型ETF</t>
        </is>
      </c>
      <c r="F129" s="3" t="inlineStr">
        <is>
          <t>930652.CSI</t>
        </is>
      </c>
      <c r="G129" s="3" t="inlineStr">
        <is>
          <t>中证电子指数</t>
        </is>
      </c>
      <c r="H129" s="4" t="n">
        <v>43626848.425</v>
      </c>
      <c r="I129" s="5" t="n">
        <v>0.977158509886477</v>
      </c>
      <c r="J129" s="5" t="n">
        <v>0.961718055559947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515260.SH</t>
        </is>
      </c>
      <c r="D130" s="3" t="inlineStr">
        <is>
          <t>华宝中证电子50ETF</t>
        </is>
      </c>
      <c r="E130" s="3" t="inlineStr">
        <is>
          <t>股票型ETF</t>
        </is>
      </c>
      <c r="F130" s="3" t="inlineStr">
        <is>
          <t>931461.CSI</t>
        </is>
      </c>
      <c r="G130" s="3" t="inlineStr">
        <is>
          <t>中证电子50指数</t>
        </is>
      </c>
      <c r="H130" s="4" t="n">
        <v>31206188.45</v>
      </c>
      <c r="I130" s="5" t="n">
        <v>0.961718055559947</v>
      </c>
      <c r="J130" s="5" t="n">
        <v>0.961718055559947</v>
      </c>
      <c r="K130" s="5" t="n">
        <v>0.9</v>
      </c>
      <c r="L130" s="5" t="n">
        <v>0.1</v>
      </c>
    </row>
    <row r="131">
      <c r="A131" s="3" t="n">
        <v>42</v>
      </c>
      <c r="B131" s="3" t="inlineStr">
        <is>
          <t>否</t>
        </is>
      </c>
      <c r="C131" s="3" t="inlineStr">
        <is>
          <t>562950.SH</t>
        </is>
      </c>
      <c r="D131" s="3" t="inlineStr">
        <is>
          <t>易方达中证消费电子主题ETF</t>
        </is>
      </c>
      <c r="E131" s="3" t="inlineStr">
        <is>
          <t>股票型ETF</t>
        </is>
      </c>
      <c r="F131" s="3" t="inlineStr">
        <is>
          <t>931494.CSI</t>
        </is>
      </c>
      <c r="G131" s="3" t="inlineStr">
        <is>
          <t>中证消费电子主题指数</t>
        </is>
      </c>
      <c r="H131" s="4" t="n">
        <v>27129561.2</v>
      </c>
      <c r="I131" s="5" t="n">
        <v>0.97563839883805</v>
      </c>
      <c r="J131" s="5" t="n">
        <v>0.961718055559947</v>
      </c>
      <c r="K131" s="5" t="n">
        <v>0.9</v>
      </c>
      <c r="L131" s="5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159996.SZ</t>
        </is>
      </c>
      <c r="D132" s="8" t="inlineStr">
        <is>
          <t>国泰中证全指家用电器ETF</t>
        </is>
      </c>
      <c r="E132" s="8" t="inlineStr">
        <is>
          <t>股票型ETF</t>
        </is>
      </c>
      <c r="F132" s="8" t="inlineStr">
        <is>
          <t>930697.CSI</t>
        </is>
      </c>
      <c r="G132" s="8" t="inlineStr">
        <is>
          <t>中证全指家用电器指数</t>
        </is>
      </c>
      <c r="H132" s="10" t="n">
        <v>52803130.648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159363.SZ</t>
        </is>
      </c>
      <c r="D133" s="8" t="inlineStr">
        <is>
          <t>华宝创业板人工智能ETF</t>
        </is>
      </c>
      <c r="E133" s="8" t="inlineStr">
        <is>
          <t>股票型ETF</t>
        </is>
      </c>
      <c r="F133" s="8" t="inlineStr">
        <is>
          <t>970070.SZ</t>
        </is>
      </c>
      <c r="G133" s="8" t="inlineStr">
        <is>
          <t>创业板人工智能指数</t>
        </is>
      </c>
      <c r="H133" s="10" t="n">
        <v>754762890.535</v>
      </c>
      <c r="I133" s="11" t="n">
        <v>1</v>
      </c>
      <c r="J133" s="11" t="n">
        <v>0.919704990948253</v>
      </c>
      <c r="K133" s="11" t="n">
        <v>0.9</v>
      </c>
      <c r="L133" s="11" t="n">
        <v>0.1</v>
      </c>
    </row>
    <row r="134">
      <c r="A134" s="3" t="n">
        <v>44</v>
      </c>
      <c r="B134" s="3" t="inlineStr">
        <is>
          <t>否</t>
        </is>
      </c>
      <c r="C134" s="3" t="inlineStr">
        <is>
          <t>159819.SZ</t>
        </is>
      </c>
      <c r="D134" s="3" t="inlineStr">
        <is>
          <t>易方达中证人工智能主题ETF</t>
        </is>
      </c>
      <c r="E134" s="3" t="inlineStr">
        <is>
          <t>股票型ETF</t>
        </is>
      </c>
      <c r="F134" s="3" t="inlineStr">
        <is>
          <t>930713.CSI</t>
        </is>
      </c>
      <c r="G134" s="3" t="inlineStr">
        <is>
          <t>中证人工智能主题指数</t>
        </is>
      </c>
      <c r="H134" s="4" t="n">
        <v>509686388.9875</v>
      </c>
      <c r="I134" s="5" t="n">
        <v>0.947809350014984</v>
      </c>
      <c r="J134" s="5" t="n">
        <v>0.919704990948253</v>
      </c>
      <c r="K134" s="5" t="n">
        <v>0.9</v>
      </c>
      <c r="L134" s="5" t="n">
        <v>0.1</v>
      </c>
    </row>
    <row r="135">
      <c r="A135" s="3" t="n">
        <v>44</v>
      </c>
      <c r="B135" s="3" t="inlineStr">
        <is>
          <t>否</t>
        </is>
      </c>
      <c r="C135" s="3" t="inlineStr">
        <is>
          <t>515980.SH</t>
        </is>
      </c>
      <c r="D135" s="3" t="inlineStr">
        <is>
          <t>华富中证人工智能产业ETF</t>
        </is>
      </c>
      <c r="E135" s="3" t="inlineStr">
        <is>
          <t>股票型ETF</t>
        </is>
      </c>
      <c r="F135" s="3" t="inlineStr">
        <is>
          <t>931071.CSI</t>
        </is>
      </c>
      <c r="G135" s="3" t="inlineStr">
        <is>
          <t>中证人工智能产业指数</t>
        </is>
      </c>
      <c r="H135" s="4" t="n">
        <v>344351663.25</v>
      </c>
      <c r="I135" s="5" t="n">
        <v>0.948145834705037</v>
      </c>
      <c r="J135" s="5" t="n">
        <v>0.919704990948253</v>
      </c>
      <c r="K135" s="5" t="n">
        <v>0.9</v>
      </c>
      <c r="L135" s="5" t="n">
        <v>0.1</v>
      </c>
    </row>
    <row r="136">
      <c r="A136" s="3" t="n">
        <v>44</v>
      </c>
      <c r="B136" s="3" t="inlineStr">
        <is>
          <t>否</t>
        </is>
      </c>
      <c r="C136" s="3" t="inlineStr">
        <is>
          <t>159738.SZ</t>
        </is>
      </c>
      <c r="D136" s="3" t="inlineStr">
        <is>
          <t>华泰柏瑞中证沪港深云计算产业ETF</t>
        </is>
      </c>
      <c r="E136" s="3" t="inlineStr">
        <is>
          <t>股票型ETF</t>
        </is>
      </c>
      <c r="F136" s="3" t="inlineStr">
        <is>
          <t>931470.CSI</t>
        </is>
      </c>
      <c r="G136" s="3" t="inlineStr">
        <is>
          <t>中证沪港深云计算产业指数</t>
        </is>
      </c>
      <c r="H136" s="4" t="n">
        <v>26645675.025</v>
      </c>
      <c r="I136" s="5" t="n">
        <v>0.919704990948253</v>
      </c>
      <c r="J136" s="5" t="n">
        <v>0.919704990948253</v>
      </c>
      <c r="K136" s="5" t="n">
        <v>0.9</v>
      </c>
      <c r="L136" s="5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516910.SH</t>
        </is>
      </c>
      <c r="D137" s="8" t="inlineStr">
        <is>
          <t>富国中证现代物流ETF</t>
        </is>
      </c>
      <c r="E137" s="8" t="inlineStr">
        <is>
          <t>股票型ETF</t>
        </is>
      </c>
      <c r="F137" s="8" t="inlineStr">
        <is>
          <t>930716.CSI</t>
        </is>
      </c>
      <c r="G137" s="8" t="inlineStr">
        <is>
          <t>中证现代物流指数</t>
        </is>
      </c>
      <c r="H137" s="10" t="n">
        <v>32235932.5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515300.SH</t>
        </is>
      </c>
      <c r="D138" s="8" t="inlineStr">
        <is>
          <t>嘉实沪深300红利低波动ETF</t>
        </is>
      </c>
      <c r="E138" s="8" t="inlineStr">
        <is>
          <t>股票型ETF</t>
        </is>
      </c>
      <c r="F138" s="8" t="inlineStr">
        <is>
          <t>930740.CSI</t>
        </is>
      </c>
      <c r="G138" s="8" t="inlineStr">
        <is>
          <t>沪深300红利低波动指数</t>
        </is>
      </c>
      <c r="H138" s="10" t="n">
        <v>165331628.2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516620.SH</t>
        </is>
      </c>
      <c r="D139" s="8" t="inlineStr">
        <is>
          <t>国泰中证影视主题ETF</t>
        </is>
      </c>
      <c r="E139" s="8" t="inlineStr">
        <is>
          <t>股票型ETF</t>
        </is>
      </c>
      <c r="F139" s="8" t="inlineStr">
        <is>
          <t>930781.CSI</t>
        </is>
      </c>
      <c r="G139" s="8" t="inlineStr">
        <is>
          <t>中证影视主题指数</t>
        </is>
      </c>
      <c r="H139" s="10" t="n">
        <v>28727306.85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159869.SZ</t>
        </is>
      </c>
      <c r="D140" s="8" t="inlineStr">
        <is>
          <t>华夏中证动漫游戏ETF</t>
        </is>
      </c>
      <c r="E140" s="8" t="inlineStr">
        <is>
          <t>股票型ETF</t>
        </is>
      </c>
      <c r="F140" s="8" t="inlineStr">
        <is>
          <t>930901.CSI</t>
        </is>
      </c>
      <c r="G140" s="8" t="inlineStr">
        <is>
          <t>中证动漫游戏指数</t>
        </is>
      </c>
      <c r="H140" s="10" t="n">
        <v>465280621.984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512890.SH</t>
        </is>
      </c>
      <c r="D141" s="8" t="inlineStr">
        <is>
          <t>华泰柏瑞中证红利低波动ETF</t>
        </is>
      </c>
      <c r="E141" s="8" t="inlineStr">
        <is>
          <t>股票型ETF</t>
        </is>
      </c>
      <c r="F141" s="8" t="inlineStr">
        <is>
          <t>H30269.CSI</t>
        </is>
      </c>
      <c r="G141" s="8" t="inlineStr">
        <is>
          <t>中证红利低波动指数</t>
        </is>
      </c>
      <c r="H141" s="10" t="n">
        <v>780333297.75</v>
      </c>
      <c r="I141" s="11" t="n">
        <v>1</v>
      </c>
      <c r="J141" s="11" t="n">
        <v>0.940627466859869</v>
      </c>
      <c r="K141" s="11" t="n">
        <v>0.9</v>
      </c>
      <c r="L141" s="11" t="n">
        <v>0.1</v>
      </c>
    </row>
    <row r="142">
      <c r="A142" s="3" t="n">
        <v>49</v>
      </c>
      <c r="B142" s="3" t="inlineStr">
        <is>
          <t>否</t>
        </is>
      </c>
      <c r="C142" s="3" t="inlineStr">
        <is>
          <t>515450.SH</t>
        </is>
      </c>
      <c r="D142" s="3" t="inlineStr">
        <is>
          <t>南方标普中国A股大盘红利低波50ETF</t>
        </is>
      </c>
      <c r="E142" s="3" t="inlineStr">
        <is>
          <t>股票型ETF</t>
        </is>
      </c>
      <c r="F142" s="3" t="inlineStr">
        <is>
          <t>SPCLLHCP.GI</t>
        </is>
      </c>
      <c r="G142" s="3" t="inlineStr">
        <is>
          <t>标普中国A股大盘红利低波50指数</t>
        </is>
      </c>
      <c r="H142" s="4" t="n">
        <v>194552702.2</v>
      </c>
      <c r="I142" s="5" t="n">
        <v>0.940627466859869</v>
      </c>
      <c r="J142" s="5" t="n">
        <v>0.940627466859869</v>
      </c>
      <c r="K142" s="5" t="n">
        <v>0.9</v>
      </c>
      <c r="L142" s="5" t="n">
        <v>0.1</v>
      </c>
    </row>
    <row r="143">
      <c r="A143" s="3" t="n">
        <v>49</v>
      </c>
      <c r="B143" s="3" t="inlineStr">
        <is>
          <t>否</t>
        </is>
      </c>
      <c r="C143" s="3" t="inlineStr">
        <is>
          <t>515100.SH</t>
        </is>
      </c>
      <c r="D143" s="3" t="inlineStr">
        <is>
          <t>景顺长城中证红利低波动100ETF</t>
        </is>
      </c>
      <c r="E143" s="3" t="inlineStr">
        <is>
          <t>股票型ETF</t>
        </is>
      </c>
      <c r="F143" s="3" t="inlineStr">
        <is>
          <t>930955.CSI</t>
        </is>
      </c>
      <c r="G143" s="3" t="inlineStr">
        <is>
          <t>中证红利低波动100指数</t>
        </is>
      </c>
      <c r="H143" s="4" t="n">
        <v>157032550.35</v>
      </c>
      <c r="I143" s="5" t="n">
        <v>0.944607585740752</v>
      </c>
      <c r="J143" s="5" t="n">
        <v>0.940627466859869</v>
      </c>
      <c r="K143" s="5" t="n">
        <v>0.9</v>
      </c>
      <c r="L143" s="5" t="n">
        <v>0.1</v>
      </c>
    </row>
    <row r="144">
      <c r="A144" s="8" t="n">
        <v>50</v>
      </c>
      <c r="B144" s="9" t="inlineStr">
        <is>
          <t>是</t>
        </is>
      </c>
      <c r="C144" s="8" t="inlineStr">
        <is>
          <t>159851.SZ</t>
        </is>
      </c>
      <c r="D144" s="8" t="inlineStr">
        <is>
          <t>华宝中证金融科技主题ETF</t>
        </is>
      </c>
      <c r="E144" s="8" t="inlineStr">
        <is>
          <t>股票型ETF</t>
        </is>
      </c>
      <c r="F144" s="8" t="inlineStr">
        <is>
          <t>930986.CSI</t>
        </is>
      </c>
      <c r="G144" s="8" t="inlineStr">
        <is>
          <t>中证金融科技主题指数</t>
        </is>
      </c>
      <c r="H144" s="10" t="n">
        <v>275842682.733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51</v>
      </c>
      <c r="B145" s="9" t="inlineStr">
        <is>
          <t>是</t>
        </is>
      </c>
      <c r="C145" s="8" t="inlineStr">
        <is>
          <t>159745.SZ</t>
        </is>
      </c>
      <c r="D145" s="8" t="inlineStr">
        <is>
          <t>国泰中证全指建筑材料ETF</t>
        </is>
      </c>
      <c r="E145" s="8" t="inlineStr">
        <is>
          <t>股票型ETF</t>
        </is>
      </c>
      <c r="F145" s="8" t="inlineStr">
        <is>
          <t>931009.CSI</t>
        </is>
      </c>
      <c r="G145" s="8" t="inlineStr">
        <is>
          <t>中证全指建筑材料指数</t>
        </is>
      </c>
      <c r="H145" s="10" t="n">
        <v>127431965.606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52</v>
      </c>
      <c r="B146" s="9" t="inlineStr">
        <is>
          <t>是</t>
        </is>
      </c>
      <c r="C146" s="8" t="inlineStr">
        <is>
          <t>515050.SH</t>
        </is>
      </c>
      <c r="D146" s="8" t="inlineStr">
        <is>
          <t>华夏中证5G通信主题ETF</t>
        </is>
      </c>
      <c r="E146" s="8" t="inlineStr">
        <is>
          <t>股票型ETF</t>
        </is>
      </c>
      <c r="F146" s="8" t="inlineStr">
        <is>
          <t>931079.CSI</t>
        </is>
      </c>
      <c r="G146" s="8" t="inlineStr">
        <is>
          <t>中证5G通信主题指数</t>
        </is>
      </c>
      <c r="H146" s="10" t="n">
        <v>474314075.75</v>
      </c>
      <c r="I146" s="11" t="n">
        <v>1</v>
      </c>
      <c r="J146" s="11" t="n">
        <v>0.934169655516594</v>
      </c>
      <c r="K146" s="11" t="n">
        <v>0.9</v>
      </c>
      <c r="L146" s="11" t="n">
        <v>0.1</v>
      </c>
    </row>
    <row r="147">
      <c r="A147" s="3" t="n">
        <v>52</v>
      </c>
      <c r="B147" s="3" t="inlineStr">
        <is>
          <t>否</t>
        </is>
      </c>
      <c r="C147" s="3" t="inlineStr">
        <is>
          <t>515000.SH</t>
        </is>
      </c>
      <c r="D147" s="3" t="inlineStr">
        <is>
          <t>华宝中证科技龙头ETF</t>
        </is>
      </c>
      <c r="E147" s="3" t="inlineStr">
        <is>
          <t>股票型ETF</t>
        </is>
      </c>
      <c r="F147" s="3" t="inlineStr">
        <is>
          <t>931087.CSI</t>
        </is>
      </c>
      <c r="G147" s="3" t="inlineStr">
        <is>
          <t>中证科技龙头指数</t>
        </is>
      </c>
      <c r="H147" s="4" t="n">
        <v>129058308.1</v>
      </c>
      <c r="I147" s="5" t="n">
        <v>0.954096996428884</v>
      </c>
      <c r="J147" s="5" t="n">
        <v>0.934169655516594</v>
      </c>
      <c r="K147" s="5" t="n">
        <v>0.9</v>
      </c>
      <c r="L147" s="5" t="n">
        <v>0.1</v>
      </c>
    </row>
    <row r="148">
      <c r="A148" s="3" t="n">
        <v>52</v>
      </c>
      <c r="B148" s="3" t="inlineStr">
        <is>
          <t>否</t>
        </is>
      </c>
      <c r="C148" s="3" t="inlineStr">
        <is>
          <t>159807.SZ</t>
        </is>
      </c>
      <c r="D148" s="3" t="inlineStr">
        <is>
          <t>易方达中证科技50ETF</t>
        </is>
      </c>
      <c r="E148" s="3" t="inlineStr">
        <is>
          <t>股票型ETF</t>
        </is>
      </c>
      <c r="F148" s="3" t="inlineStr">
        <is>
          <t>931380.CSI</t>
        </is>
      </c>
      <c r="G148" s="3" t="inlineStr">
        <is>
          <t>中证科技50指数</t>
        </is>
      </c>
      <c r="H148" s="4" t="n">
        <v>38489423.431</v>
      </c>
      <c r="I148" s="5" t="n">
        <v>0.934169655516594</v>
      </c>
      <c r="J148" s="5" t="n">
        <v>0.934169655516594</v>
      </c>
      <c r="K148" s="5" t="n">
        <v>0.9</v>
      </c>
      <c r="L148" s="5" t="n">
        <v>0.1</v>
      </c>
    </row>
    <row r="149">
      <c r="A149" s="8" t="n">
        <v>53</v>
      </c>
      <c r="B149" s="9" t="inlineStr">
        <is>
          <t>是</t>
        </is>
      </c>
      <c r="C149" s="8" t="inlineStr">
        <is>
          <t>515790.SH</t>
        </is>
      </c>
      <c r="D149" s="8" t="inlineStr">
        <is>
          <t>华泰柏瑞中证光伏产业ETF</t>
        </is>
      </c>
      <c r="E149" s="8" t="inlineStr">
        <is>
          <t>股票型ETF</t>
        </is>
      </c>
      <c r="F149" s="8" t="inlineStr">
        <is>
          <t>931151.CSI</t>
        </is>
      </c>
      <c r="G149" s="8" t="inlineStr">
        <is>
          <t>中证光伏产业指数</t>
        </is>
      </c>
      <c r="H149" s="10" t="n">
        <v>627762878.8</v>
      </c>
      <c r="I149" s="11" t="n">
        <v>1</v>
      </c>
      <c r="J149" s="11" t="n">
        <v>0.959244538329689</v>
      </c>
      <c r="K149" s="11" t="n">
        <v>0.9</v>
      </c>
      <c r="L149" s="11" t="n">
        <v>0.1</v>
      </c>
    </row>
    <row r="150">
      <c r="A150" s="3" t="n">
        <v>53</v>
      </c>
      <c r="B150" s="3" t="inlineStr">
        <is>
          <t>否</t>
        </is>
      </c>
      <c r="C150" s="3" t="inlineStr">
        <is>
          <t>560980.SH</t>
        </is>
      </c>
      <c r="D150" s="3" t="inlineStr">
        <is>
          <t>广发中证光伏龙头30ETF</t>
        </is>
      </c>
      <c r="E150" s="3" t="inlineStr">
        <is>
          <t>股票型ETF</t>
        </is>
      </c>
      <c r="F150" s="3" t="inlineStr">
        <is>
          <t>931798.CSI</t>
        </is>
      </c>
      <c r="G150" s="3" t="inlineStr">
        <is>
          <t>中证光伏龙头30指数</t>
        </is>
      </c>
      <c r="H150" s="4" t="n">
        <v>50863346.7</v>
      </c>
      <c r="I150" s="5" t="n">
        <v>0.959244538329689</v>
      </c>
      <c r="J150" s="5" t="n">
        <v>0.959244538329689</v>
      </c>
      <c r="K150" s="5" t="n">
        <v>0.9</v>
      </c>
      <c r="L150" s="5" t="n">
        <v>0.1</v>
      </c>
    </row>
    <row r="151">
      <c r="A151" s="8" t="n">
        <v>54</v>
      </c>
      <c r="B151" s="9" t="inlineStr">
        <is>
          <t>是</t>
        </is>
      </c>
      <c r="C151" s="8" t="inlineStr">
        <is>
          <t>562500.SH</t>
        </is>
      </c>
      <c r="D151" s="8" t="inlineStr">
        <is>
          <t>华夏中证机器人ETF</t>
        </is>
      </c>
      <c r="E151" s="8" t="inlineStr">
        <is>
          <t>股票型ETF</t>
        </is>
      </c>
      <c r="F151" s="8" t="inlineStr">
        <is>
          <t>H30590.CSI</t>
        </is>
      </c>
      <c r="G151" s="8" t="inlineStr">
        <is>
          <t>中证机器人指数</t>
        </is>
      </c>
      <c r="H151" s="10" t="n">
        <v>591013309.1</v>
      </c>
      <c r="I151" s="11" t="n">
        <v>1</v>
      </c>
      <c r="J151" s="11" t="n">
        <v>0.944179698167433</v>
      </c>
      <c r="K151" s="11" t="n">
        <v>0.9</v>
      </c>
      <c r="L151" s="11" t="n">
        <v>0.1</v>
      </c>
    </row>
    <row r="152">
      <c r="A152" s="3" t="n">
        <v>54</v>
      </c>
      <c r="B152" s="3" t="inlineStr">
        <is>
          <t>否</t>
        </is>
      </c>
      <c r="C152" s="3" t="inlineStr">
        <is>
          <t>159530.SZ</t>
        </is>
      </c>
      <c r="D152" s="3" t="inlineStr">
        <is>
          <t>易方达国证机器人产业ETF</t>
        </is>
      </c>
      <c r="E152" s="3" t="inlineStr">
        <is>
          <t>股票型ETF</t>
        </is>
      </c>
      <c r="F152" s="3" t="inlineStr">
        <is>
          <t>980022.SZ</t>
        </is>
      </c>
      <c r="G152" s="3" t="inlineStr">
        <is>
          <t>国证机器人产业指数</t>
        </is>
      </c>
      <c r="H152" s="4" t="n">
        <v>387249117.5995</v>
      </c>
      <c r="I152" s="5" t="n">
        <v>0.955274323286148</v>
      </c>
      <c r="J152" s="5" t="n">
        <v>0.944179698167433</v>
      </c>
      <c r="K152" s="5" t="n">
        <v>0.9</v>
      </c>
      <c r="L152" s="5" t="n">
        <v>0.1</v>
      </c>
    </row>
    <row r="153">
      <c r="A153" s="3" t="n">
        <v>54</v>
      </c>
      <c r="B153" s="3" t="inlineStr">
        <is>
          <t>否</t>
        </is>
      </c>
      <c r="C153" s="3" t="inlineStr">
        <is>
          <t>159565.SZ</t>
        </is>
      </c>
      <c r="D153" s="3" t="inlineStr">
        <is>
          <t>易方达中证汽车零部件主题ETF</t>
        </is>
      </c>
      <c r="E153" s="3" t="inlineStr">
        <is>
          <t>股票型ETF</t>
        </is>
      </c>
      <c r="F153" s="3" t="inlineStr">
        <is>
          <t>931230.CSI</t>
        </is>
      </c>
      <c r="G153" s="3" t="inlineStr">
        <is>
          <t>中证汽车零部件主题指数</t>
        </is>
      </c>
      <c r="H153" s="4" t="n">
        <v>23525550.0395</v>
      </c>
      <c r="I153" s="5" t="n">
        <v>0.948542900334447</v>
      </c>
      <c r="J153" s="5" t="n">
        <v>0.944179698167433</v>
      </c>
      <c r="K153" s="5" t="n">
        <v>0.9</v>
      </c>
      <c r="L153" s="5" t="n">
        <v>0.1</v>
      </c>
    </row>
    <row r="154">
      <c r="A154" s="8" t="n">
        <v>55</v>
      </c>
      <c r="B154" s="9" t="inlineStr">
        <is>
          <t>是</t>
        </is>
      </c>
      <c r="C154" s="8" t="inlineStr">
        <is>
          <t>517520.SH</t>
        </is>
      </c>
      <c r="D154" s="8" t="inlineStr">
        <is>
          <t>黄金股ETF永赢</t>
        </is>
      </c>
      <c r="E154" s="8" t="inlineStr">
        <is>
          <t>股票型ETF</t>
        </is>
      </c>
      <c r="F154" s="8" t="inlineStr">
        <is>
          <t>931238.CSI</t>
        </is>
      </c>
      <c r="G154" s="8" t="inlineStr">
        <is>
          <t>中证沪深港黄金产业股票指数</t>
        </is>
      </c>
      <c r="H154" s="10" t="n">
        <v>643415604.65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56</v>
      </c>
      <c r="B155" s="9" t="inlineStr">
        <is>
          <t>是</t>
        </is>
      </c>
      <c r="C155" s="8" t="inlineStr">
        <is>
          <t>159622.SZ</t>
        </is>
      </c>
      <c r="D155" s="8" t="inlineStr">
        <is>
          <t>创新药ETF沪港深</t>
        </is>
      </c>
      <c r="E155" s="8" t="inlineStr">
        <is>
          <t>股票型ETF</t>
        </is>
      </c>
      <c r="F155" s="8" t="inlineStr">
        <is>
          <t>931409.CSI</t>
        </is>
      </c>
      <c r="G155" s="8" t="inlineStr">
        <is>
          <t>中证沪港深创新药产业指数</t>
        </is>
      </c>
      <c r="H155" s="10" t="n">
        <v>50519071.818</v>
      </c>
      <c r="I155" s="11" t="n">
        <v>1</v>
      </c>
      <c r="J155" s="11" t="n">
        <v>0.995497008901102</v>
      </c>
      <c r="K155" s="11" t="n">
        <v>0.9</v>
      </c>
      <c r="L155" s="11" t="n">
        <v>0.1</v>
      </c>
    </row>
    <row r="156">
      <c r="A156" s="3" t="n">
        <v>56</v>
      </c>
      <c r="B156" s="3" t="inlineStr">
        <is>
          <t>否</t>
        </is>
      </c>
      <c r="C156" s="3" t="inlineStr">
        <is>
          <t>517380.SH</t>
        </is>
      </c>
      <c r="D156" s="3" t="inlineStr">
        <is>
          <t>天弘恒生沪深港创新药精选50ETF</t>
        </is>
      </c>
      <c r="E156" s="3" t="inlineStr">
        <is>
          <t>股票型ETF</t>
        </is>
      </c>
      <c r="F156" s="3" t="inlineStr">
        <is>
          <t>HSSSHID.HK</t>
        </is>
      </c>
      <c r="G156" s="3" t="inlineStr">
        <is>
          <t>恒生沪深港创新药精选50指数</t>
        </is>
      </c>
      <c r="H156" s="4" t="n">
        <v>40747633.35</v>
      </c>
      <c r="I156" s="5" t="n">
        <v>0.995497008901102</v>
      </c>
      <c r="J156" s="5" t="n">
        <v>0.995497008901102</v>
      </c>
      <c r="K156" s="5" t="n">
        <v>0.9</v>
      </c>
      <c r="L156" s="5" t="n">
        <v>0.1</v>
      </c>
    </row>
    <row r="157">
      <c r="A157" s="8" t="n">
        <v>57</v>
      </c>
      <c r="B157" s="9" t="inlineStr">
        <is>
          <t>是</t>
        </is>
      </c>
      <c r="C157" s="8" t="inlineStr">
        <is>
          <t>159516.SZ</t>
        </is>
      </c>
      <c r="D157" s="8" t="inlineStr">
        <is>
          <t>国泰中证半导体材料设备主题ETF</t>
        </is>
      </c>
      <c r="E157" s="8" t="inlineStr">
        <is>
          <t>股票型ETF</t>
        </is>
      </c>
      <c r="F157" s="8" t="inlineStr">
        <is>
          <t>931743.CSI</t>
        </is>
      </c>
      <c r="G157" s="8" t="inlineStr">
        <is>
          <t>中证半导体材料设备主题指数</t>
        </is>
      </c>
      <c r="H157" s="10" t="n">
        <v>1188391537.374</v>
      </c>
      <c r="I157" s="11" t="n">
        <v>1</v>
      </c>
      <c r="J157" s="11" t="n">
        <v>0.965732532734609</v>
      </c>
      <c r="K157" s="11" t="n">
        <v>0.9</v>
      </c>
      <c r="L157" s="11" t="n">
        <v>0.1</v>
      </c>
    </row>
    <row r="158">
      <c r="A158" s="3" t="n">
        <v>57</v>
      </c>
      <c r="B158" s="3" t="inlineStr">
        <is>
          <t>否</t>
        </is>
      </c>
      <c r="C158" s="3" t="inlineStr">
        <is>
          <t>588170.SH</t>
        </is>
      </c>
      <c r="D158" s="3" t="inlineStr">
        <is>
          <t>华夏上证科创板半导体材料设备主题ETF</t>
        </is>
      </c>
      <c r="E158" s="3" t="inlineStr">
        <is>
          <t>股票型ETF</t>
        </is>
      </c>
      <c r="F158" s="3" t="inlineStr">
        <is>
          <t>950125.SH</t>
        </is>
      </c>
      <c r="G158" s="3" t="inlineStr">
        <is>
          <t>上证科创板半导体材料设备主题指数</t>
        </is>
      </c>
      <c r="H158" s="4" t="n">
        <v>695241109.2</v>
      </c>
      <c r="I158" s="5" t="n">
        <v>0.981442754746242</v>
      </c>
      <c r="J158" s="5" t="n">
        <v>0.965732532734609</v>
      </c>
      <c r="K158" s="5" t="n">
        <v>0.9</v>
      </c>
      <c r="L158" s="5" t="n">
        <v>0.1</v>
      </c>
    </row>
    <row r="159">
      <c r="A159" s="3" t="n">
        <v>57</v>
      </c>
      <c r="B159" s="3" t="inlineStr">
        <is>
          <t>否</t>
        </is>
      </c>
      <c r="C159" s="3" t="inlineStr">
        <is>
          <t>561980.SH</t>
        </is>
      </c>
      <c r="D159" s="3" t="inlineStr">
        <is>
          <t>招商中证半导体产业ETF</t>
        </is>
      </c>
      <c r="E159" s="3" t="inlineStr">
        <is>
          <t>股票型ETF</t>
        </is>
      </c>
      <c r="F159" s="3" t="inlineStr">
        <is>
          <t>931865.CSI</t>
        </is>
      </c>
      <c r="G159" s="3" t="inlineStr">
        <is>
          <t>中证半导体产业指数</t>
        </is>
      </c>
      <c r="H159" s="4" t="n">
        <v>159069963.9</v>
      </c>
      <c r="I159" s="5" t="n">
        <v>0.986490642575134</v>
      </c>
      <c r="J159" s="5" t="n">
        <v>0.965732532734609</v>
      </c>
      <c r="K159" s="5" t="n">
        <v>0.9</v>
      </c>
      <c r="L159" s="5" t="n">
        <v>0.1</v>
      </c>
    </row>
    <row r="160">
      <c r="A160" s="8" t="n">
        <v>58</v>
      </c>
      <c r="B160" s="9" t="inlineStr">
        <is>
          <t>是</t>
        </is>
      </c>
      <c r="C160" s="8" t="inlineStr">
        <is>
          <t>560280.SH</t>
        </is>
      </c>
      <c r="D160" s="8" t="inlineStr">
        <is>
          <t>广发中证工程机械ETF</t>
        </is>
      </c>
      <c r="E160" s="8" t="inlineStr">
        <is>
          <t>股票型ETF</t>
        </is>
      </c>
      <c r="F160" s="8" t="inlineStr">
        <is>
          <t>931752.CSI</t>
        </is>
      </c>
      <c r="G160" s="8" t="inlineStr">
        <is>
          <t>中证工程机械主题指数</t>
        </is>
      </c>
      <c r="H160" s="10" t="n">
        <v>208871889.35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59</v>
      </c>
      <c r="B161" s="9" t="inlineStr">
        <is>
          <t>是</t>
        </is>
      </c>
      <c r="C161" s="8" t="inlineStr">
        <is>
          <t>159667.SZ</t>
        </is>
      </c>
      <c r="D161" s="8" t="inlineStr">
        <is>
          <t>国泰中证机床ETF</t>
        </is>
      </c>
      <c r="E161" s="8" t="inlineStr">
        <is>
          <t>股票型ETF</t>
        </is>
      </c>
      <c r="F161" s="8" t="inlineStr">
        <is>
          <t>931866.CSI</t>
        </is>
      </c>
      <c r="G161" s="8" t="inlineStr">
        <is>
          <t>中证机床指数</t>
        </is>
      </c>
      <c r="H161" s="10" t="n">
        <v>129918313.1735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60</v>
      </c>
      <c r="B162" s="9" t="inlineStr">
        <is>
          <t>是</t>
        </is>
      </c>
      <c r="C162" s="8" t="inlineStr">
        <is>
          <t>159326.SZ</t>
        </is>
      </c>
      <c r="D162" s="8" t="inlineStr">
        <is>
          <t>华夏中证电网设备主题ETF</t>
        </is>
      </c>
      <c r="E162" s="8" t="inlineStr">
        <is>
          <t>股票型ETF</t>
        </is>
      </c>
      <c r="F162" s="8" t="inlineStr">
        <is>
          <t>931994.CSI</t>
        </is>
      </c>
      <c r="G162" s="8" t="inlineStr">
        <is>
          <t>中证电网设备主题指数</t>
        </is>
      </c>
      <c r="H162" s="10" t="n">
        <v>1497646496.5235</v>
      </c>
      <c r="I162" s="11" t="n">
        <v>1</v>
      </c>
      <c r="J162" s="11" t="n">
        <v>0.993597518142354</v>
      </c>
      <c r="K162" s="11" t="n">
        <v>0.9</v>
      </c>
      <c r="L162" s="11" t="n">
        <v>0.1</v>
      </c>
    </row>
    <row r="163">
      <c r="A163" s="3" t="n">
        <v>60</v>
      </c>
      <c r="B163" s="3" t="inlineStr">
        <is>
          <t>否</t>
        </is>
      </c>
      <c r="C163" s="3" t="inlineStr">
        <is>
          <t>561380.SH</t>
        </is>
      </c>
      <c r="D163" s="3" t="inlineStr">
        <is>
          <t>国泰恒生A股电网设备ETF</t>
        </is>
      </c>
      <c r="E163" s="3" t="inlineStr">
        <is>
          <t>股票型ETF</t>
        </is>
      </c>
      <c r="F163" s="3" t="inlineStr">
        <is>
          <t>HSCAUPG.HK</t>
        </is>
      </c>
      <c r="G163" s="3" t="inlineStr">
        <is>
          <t>恒生A股电网设备指数</t>
        </is>
      </c>
      <c r="H163" s="4" t="n">
        <v>194262581.1</v>
      </c>
      <c r="I163" s="5" t="n">
        <v>0.993597518142354</v>
      </c>
      <c r="J163" s="5" t="n">
        <v>0.993597518142354</v>
      </c>
      <c r="K163" s="5" t="n">
        <v>0.9</v>
      </c>
      <c r="L163" s="5" t="n">
        <v>0.1</v>
      </c>
    </row>
    <row r="164">
      <c r="A164" s="8" t="n">
        <v>61</v>
      </c>
      <c r="B164" s="9" t="inlineStr">
        <is>
          <t>是</t>
        </is>
      </c>
      <c r="C164" s="8" t="inlineStr">
        <is>
          <t>560170.SH</t>
        </is>
      </c>
      <c r="D164" s="8" t="inlineStr">
        <is>
          <t>南方中证国新央企科技引领ETF</t>
        </is>
      </c>
      <c r="E164" s="8" t="inlineStr">
        <is>
          <t>股票型ETF</t>
        </is>
      </c>
      <c r="F164" s="8" t="inlineStr">
        <is>
          <t>932038.CSI</t>
        </is>
      </c>
      <c r="G164" s="8" t="inlineStr">
        <is>
          <t>中证国新央企科技引领指数</t>
        </is>
      </c>
      <c r="H164" s="10" t="n">
        <v>46345063.2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62</v>
      </c>
      <c r="B165" s="9" t="inlineStr">
        <is>
          <t>是</t>
        </is>
      </c>
      <c r="C165" s="8" t="inlineStr">
        <is>
          <t>159207.SZ</t>
        </is>
      </c>
      <c r="D165" s="8" t="inlineStr">
        <is>
          <t>广发中证智选高股息策略ETF</t>
        </is>
      </c>
      <c r="E165" s="8" t="inlineStr">
        <is>
          <t>股票型ETF</t>
        </is>
      </c>
      <c r="F165" s="8" t="inlineStr">
        <is>
          <t>932305.CSI</t>
        </is>
      </c>
      <c r="G165" s="8" t="inlineStr">
        <is>
          <t>中证智选高股息策略指数</t>
        </is>
      </c>
      <c r="H165" s="10" t="n">
        <v>43423023.1485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63</v>
      </c>
      <c r="B166" s="9" t="inlineStr">
        <is>
          <t>是</t>
        </is>
      </c>
      <c r="C166" s="8" t="inlineStr">
        <is>
          <t>159209.SZ</t>
        </is>
      </c>
      <c r="D166" s="8" t="inlineStr">
        <is>
          <t>招商中证全指红利质量ETF</t>
        </is>
      </c>
      <c r="E166" s="8" t="inlineStr">
        <is>
          <t>股票型ETF</t>
        </is>
      </c>
      <c r="F166" s="8" t="inlineStr">
        <is>
          <t>932315.CSI</t>
        </is>
      </c>
      <c r="G166" s="8" t="inlineStr">
        <is>
          <t>中证全指红利质量指数</t>
        </is>
      </c>
      <c r="H166" s="10" t="n">
        <v>113613603.271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64</v>
      </c>
      <c r="B167" s="9" t="inlineStr">
        <is>
          <t>是</t>
        </is>
      </c>
      <c r="C167" s="8" t="inlineStr">
        <is>
          <t>588790.SH</t>
        </is>
      </c>
      <c r="D167" s="8" t="inlineStr">
        <is>
          <t>博时科创板人工智能ETF</t>
        </is>
      </c>
      <c r="E167" s="8" t="inlineStr">
        <is>
          <t>股票型ETF</t>
        </is>
      </c>
      <c r="F167" s="8" t="inlineStr">
        <is>
          <t>950180.SH</t>
        </is>
      </c>
      <c r="G167" s="8" t="inlineStr">
        <is>
          <t>上证科创板人工智能指数</t>
        </is>
      </c>
      <c r="H167" s="10" t="n">
        <v>234817774.35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65</v>
      </c>
      <c r="B168" s="9" t="inlineStr">
        <is>
          <t>是</t>
        </is>
      </c>
      <c r="C168" s="8" t="inlineStr">
        <is>
          <t>159206.SZ</t>
        </is>
      </c>
      <c r="D168" s="8" t="inlineStr">
        <is>
          <t>卫星ETF永赢</t>
        </is>
      </c>
      <c r="E168" s="8" t="inlineStr">
        <is>
          <t>股票型ETF</t>
        </is>
      </c>
      <c r="F168" s="8" t="inlineStr">
        <is>
          <t>980018.SZ</t>
        </is>
      </c>
      <c r="G168" s="8" t="inlineStr">
        <is>
          <t>国证商用卫星通信产业指数</t>
        </is>
      </c>
      <c r="H168" s="10" t="n">
        <v>957890423.5805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66</v>
      </c>
      <c r="B169" s="9" t="inlineStr">
        <is>
          <t>是</t>
        </is>
      </c>
      <c r="C169" s="8" t="inlineStr">
        <is>
          <t>159566.SZ</t>
        </is>
      </c>
      <c r="D169" s="8" t="inlineStr">
        <is>
          <t>易方达国证新能源电池ETF</t>
        </is>
      </c>
      <c r="E169" s="8" t="inlineStr">
        <is>
          <t>股票型ETF</t>
        </is>
      </c>
      <c r="F169" s="8" t="inlineStr">
        <is>
          <t>980027.SZ</t>
        </is>
      </c>
      <c r="G169" s="8" t="inlineStr">
        <is>
          <t>国证新能源电池指数</t>
        </is>
      </c>
      <c r="H169" s="10" t="n">
        <v>694598675.0625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67</v>
      </c>
      <c r="B170" s="9" t="inlineStr">
        <is>
          <t>是</t>
        </is>
      </c>
      <c r="C170" s="8" t="inlineStr">
        <is>
          <t>159201.SZ</t>
        </is>
      </c>
      <c r="D170" s="8" t="inlineStr">
        <is>
          <t>华夏国证自由现金流ETF</t>
        </is>
      </c>
      <c r="E170" s="8" t="inlineStr">
        <is>
          <t>股票型ETF</t>
        </is>
      </c>
      <c r="F170" s="8" t="inlineStr">
        <is>
          <t>980092.SZ</t>
        </is>
      </c>
      <c r="G170" s="8" t="inlineStr">
        <is>
          <t>国证自由现金流指数</t>
        </is>
      </c>
      <c r="H170" s="10" t="n">
        <v>717373056.3095</v>
      </c>
      <c r="I170" s="11" t="n">
        <v>1</v>
      </c>
      <c r="J170" s="11" t="n">
        <v>0.911356193150841</v>
      </c>
      <c r="K170" s="11" t="n">
        <v>0.9</v>
      </c>
      <c r="L170" s="11" t="n">
        <v>0.1</v>
      </c>
    </row>
    <row r="171">
      <c r="A171" s="3" t="n">
        <v>67</v>
      </c>
      <c r="B171" s="3" t="inlineStr">
        <is>
          <t>否</t>
        </is>
      </c>
      <c r="C171" s="3" t="inlineStr">
        <is>
          <t>159399.SZ</t>
        </is>
      </c>
      <c r="D171" s="3" t="inlineStr">
        <is>
          <t>国泰富时中国A股自由现金流聚焦ETF</t>
        </is>
      </c>
      <c r="E171" s="3" t="inlineStr">
        <is>
          <t>股票型ETF</t>
        </is>
      </c>
      <c r="F171" s="3" t="inlineStr">
        <is>
          <t>FCFQCD.FS</t>
        </is>
      </c>
      <c r="G171" s="3" t="inlineStr">
        <is>
          <t>富时中国A股自由现金流聚焦指数</t>
        </is>
      </c>
      <c r="H171" s="4" t="n">
        <v>255901777.334</v>
      </c>
      <c r="I171" s="5" t="n">
        <v>0.911356193150841</v>
      </c>
      <c r="J171" s="5" t="n">
        <v>0.911356193150841</v>
      </c>
      <c r="K171" s="5" t="n">
        <v>0.9</v>
      </c>
      <c r="L171" s="5" t="n">
        <v>0.1</v>
      </c>
    </row>
    <row r="172">
      <c r="A172" s="8" t="n">
        <v>68</v>
      </c>
      <c r="B172" s="9" t="inlineStr">
        <is>
          <t>是</t>
        </is>
      </c>
      <c r="C172" s="8" t="inlineStr">
        <is>
          <t>562060.SH</t>
        </is>
      </c>
      <c r="D172" s="8" t="inlineStr">
        <is>
          <t>华宝标普中国A股红利机会ETF</t>
        </is>
      </c>
      <c r="E172" s="8" t="inlineStr">
        <is>
          <t>股票型ETF</t>
        </is>
      </c>
      <c r="F172" s="8" t="inlineStr">
        <is>
          <t>CSPSADRP.GI</t>
        </is>
      </c>
      <c r="G172" s="8" t="inlineStr">
        <is>
          <t>标普中国A股红利机会指数</t>
        </is>
      </c>
      <c r="H172" s="10" t="n">
        <v>69539083.34999999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69</v>
      </c>
      <c r="B173" s="9" t="inlineStr">
        <is>
          <t>是</t>
        </is>
      </c>
      <c r="C173" s="8" t="inlineStr">
        <is>
          <t>516110.SH</t>
        </is>
      </c>
      <c r="D173" s="8" t="inlineStr">
        <is>
          <t>国泰中证800汽车与零部件ETF</t>
        </is>
      </c>
      <c r="E173" s="8" t="inlineStr">
        <is>
          <t>股票型ETF</t>
        </is>
      </c>
      <c r="F173" s="8" t="inlineStr">
        <is>
          <t>H30015.CSI</t>
        </is>
      </c>
      <c r="G173" s="8" t="inlineStr">
        <is>
          <t>中证800汽车与零部件指数</t>
        </is>
      </c>
      <c r="H173" s="10" t="n">
        <v>30708436.65</v>
      </c>
      <c r="I173" s="11" t="n">
        <v>1</v>
      </c>
      <c r="J173" s="11" t="n"/>
      <c r="K173" s="11" t="n">
        <v>0.9</v>
      </c>
      <c r="L173" s="11" t="n">
        <v>0.1</v>
      </c>
    </row>
  </sheetData>
  <autoFilter ref="A1:L17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2026-09-16T09:21:37Z</dcterms:created>
  <dcterms:modified xmlns:dcterms="http://purl.org/dc/terms/" xmlns:xsi="http://www.w3.org/2001/XMLSchema-instance" xsi:type="dcterms:W3CDTF">2026-09-16T09:21:38Z</dcterms:modified>
</cp:coreProperties>
</file>