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'动态指数池'!$A$1:$T$68</definedName>
    <definedName name="_xlnm._FilterDatabase" localSheetId="2" hidden="1">'聚类明细'!$A$1:$L$175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8" headerRowCount="1">
  <autoFilter ref="A1:T6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5" headerRowCount="1">
  <autoFilter ref="A1:L17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46134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7181357863.96</v>
      </c>
      <c r="M2" s="4" t="n">
        <v>344325867</v>
      </c>
      <c r="N2" s="4" t="n">
        <v>354842119</v>
      </c>
      <c r="O2" s="3" t="inlineStr">
        <is>
          <t>1.035</t>
        </is>
      </c>
      <c r="P2" s="3" t="inlineStr">
        <is>
          <t>1.0305415683452</t>
        </is>
      </c>
      <c r="Q2" s="5" t="n">
        <v>0.038662285</v>
      </c>
      <c r="R2" s="4" t="n">
        <v>597228930.25</v>
      </c>
      <c r="S2" s="3" t="n">
        <v>1</v>
      </c>
      <c r="T2" s="3" t="n">
        <v>3</v>
      </c>
    </row>
    <row r="3">
      <c r="A3" s="2" t="n">
        <v>46134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18259749906.48</v>
      </c>
      <c r="M3" s="4" t="n">
        <v>112700900</v>
      </c>
      <c r="N3" s="4" t="n">
        <v>368498363</v>
      </c>
      <c r="O3" s="3" t="inlineStr">
        <is>
          <t>3.269</t>
        </is>
      </c>
      <c r="P3" s="3" t="inlineStr">
        <is>
          <t>3.2697020431958</t>
        </is>
      </c>
      <c r="Q3" s="5" t="n">
        <v>0.07959833500000001</v>
      </c>
      <c r="R3" s="4" t="n">
        <v>388802389</v>
      </c>
      <c r="S3" s="3" t="n">
        <v>2</v>
      </c>
      <c r="T3" s="3" t="n">
        <v>3</v>
      </c>
    </row>
    <row r="4">
      <c r="A4" s="2" t="n">
        <v>46134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66478121410.68</v>
      </c>
      <c r="M4" s="4" t="n">
        <v>978006909</v>
      </c>
      <c r="N4" s="4" t="n">
        <v>2936318894</v>
      </c>
      <c r="O4" s="3" t="inlineStr">
        <is>
          <t>3.005</t>
        </is>
      </c>
      <c r="P4" s="3" t="inlineStr">
        <is>
          <t>3.0023498474079</t>
        </is>
      </c>
      <c r="Q4" s="5" t="n">
        <v>-0.003327676</v>
      </c>
      <c r="R4" s="4" t="n">
        <v>1690635146.95</v>
      </c>
      <c r="S4" s="3" t="n">
        <v>3</v>
      </c>
      <c r="T4" s="3" t="n">
        <v>1</v>
      </c>
    </row>
    <row r="5">
      <c r="A5" s="2" t="n">
        <v>46134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4237090316.8</v>
      </c>
      <c r="M5" s="4" t="n">
        <v>40637839</v>
      </c>
      <c r="N5" s="4" t="n">
        <v>53086012</v>
      </c>
      <c r="O5" s="3" t="inlineStr">
        <is>
          <t>1.305</t>
        </is>
      </c>
      <c r="P5" s="3" t="inlineStr">
        <is>
          <t>1.3063197578001</t>
        </is>
      </c>
      <c r="Q5" s="5" t="n">
        <v>0.030660739</v>
      </c>
      <c r="R5" s="4" t="n">
        <v>50627478.5</v>
      </c>
      <c r="S5" s="3" t="n">
        <v>4</v>
      </c>
      <c r="T5" s="3" t="n">
        <v>1</v>
      </c>
    </row>
    <row r="6">
      <c r="A6" s="2" t="n">
        <v>46134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17442024621.3</v>
      </c>
      <c r="M6" s="4" t="n">
        <v>981036886</v>
      </c>
      <c r="N6" s="4" t="n">
        <v>471407211</v>
      </c>
      <c r="O6" s="3" t="inlineStr">
        <is>
          <t>0.482</t>
        </is>
      </c>
      <c r="P6" s="3" t="inlineStr">
        <is>
          <t>0.4805193542947</t>
        </is>
      </c>
      <c r="Q6" s="5" t="n">
        <v>0.10384216</v>
      </c>
      <c r="R6" s="4" t="n">
        <v>553964324.35</v>
      </c>
      <c r="S6" s="3" t="n">
        <v>5</v>
      </c>
      <c r="T6" s="3" t="n">
        <v>6</v>
      </c>
    </row>
    <row r="7">
      <c r="A7" s="2" t="n">
        <v>46134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30070847697.3</v>
      </c>
      <c r="M7" s="4" t="n">
        <v>461010820</v>
      </c>
      <c r="N7" s="4" t="n">
        <v>1002010250</v>
      </c>
      <c r="O7" s="3" t="inlineStr">
        <is>
          <t>2.179</t>
        </is>
      </c>
      <c r="P7" s="3" t="inlineStr">
        <is>
          <t>2.1735070122649</t>
        </is>
      </c>
      <c r="Q7" s="5" t="n">
        <v>-0.077956619</v>
      </c>
      <c r="R7" s="4" t="n">
        <v>1001615551</v>
      </c>
      <c r="S7" s="3" t="n">
        <v>6</v>
      </c>
      <c r="T7" s="3" t="n">
        <v>8</v>
      </c>
    </row>
    <row r="8">
      <c r="A8" s="2" t="n">
        <v>46134</v>
      </c>
      <c r="B8" s="3" t="inlineStr">
        <is>
          <t>512010.SH</t>
        </is>
      </c>
      <c r="C8" s="3" t="inlineStr">
        <is>
          <t>易方达沪深300医药ETF</t>
        </is>
      </c>
      <c r="D8" s="2" t="n">
        <v>41575</v>
      </c>
      <c r="E8" s="3" t="inlineStr">
        <is>
          <t>沪深300医药卫生指数</t>
        </is>
      </c>
      <c r="F8" s="3" t="inlineStr">
        <is>
          <t>沪深300医药卫生指数</t>
        </is>
      </c>
      <c r="G8" s="3" t="inlineStr">
        <is>
          <t>易方达基金管理有限公司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000913.SH</t>
        </is>
      </c>
      <c r="L8" s="4" t="n">
        <v>17136705635.13</v>
      </c>
      <c r="M8" s="4" t="n">
        <v>755575800</v>
      </c>
      <c r="N8" s="4" t="n">
        <v>274075138</v>
      </c>
      <c r="O8" s="3" t="inlineStr">
        <is>
          <t>0.363</t>
        </is>
      </c>
      <c r="P8" s="3" t="inlineStr">
        <is>
          <t>0.36273678696433</t>
        </is>
      </c>
      <c r="Q8" s="5" t="n">
        <v>-0.192466318</v>
      </c>
      <c r="R8" s="4" t="n">
        <v>429054233.85</v>
      </c>
      <c r="S8" s="3" t="n">
        <v>7</v>
      </c>
      <c r="T8" s="3" t="n">
        <v>5</v>
      </c>
    </row>
    <row r="9">
      <c r="A9" s="2" t="n">
        <v>46134</v>
      </c>
      <c r="B9" s="3" t="inlineStr">
        <is>
          <t>510300.SH</t>
        </is>
      </c>
      <c r="C9" s="3" t="inlineStr">
        <is>
          <t>华泰柏瑞沪深300ETF</t>
        </is>
      </c>
      <c r="D9" s="2" t="n">
        <v>41057</v>
      </c>
      <c r="E9" s="3" t="inlineStr">
        <is>
          <t>沪深300指数</t>
        </is>
      </c>
      <c r="F9" s="3" t="inlineStr">
        <is>
          <t>沪深300指数</t>
        </is>
      </c>
      <c r="G9" s="3" t="inlineStr">
        <is>
          <t>华泰柏瑞基金管理有限公司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000300.SH</t>
        </is>
      </c>
      <c r="L9" s="4" t="n">
        <v>201299427359.03</v>
      </c>
      <c r="M9" s="4" t="n">
        <v>1012592563</v>
      </c>
      <c r="N9" s="4" t="n">
        <v>4851593064</v>
      </c>
      <c r="O9" s="3" t="inlineStr">
        <is>
          <t>4.811</t>
        </is>
      </c>
      <c r="P9" s="3" t="inlineStr">
        <is>
          <t>4.7912588352676</t>
        </is>
      </c>
      <c r="Q9" s="5" t="n">
        <v>-0.060242215</v>
      </c>
      <c r="R9" s="4" t="n">
        <v>2981110813.55</v>
      </c>
      <c r="S9" s="3" t="n">
        <v>8</v>
      </c>
      <c r="T9" s="3" t="n">
        <v>5</v>
      </c>
    </row>
    <row r="10">
      <c r="A10" s="2" t="n">
        <v>46134</v>
      </c>
      <c r="B10" s="3" t="inlineStr">
        <is>
          <t>563360.SH</t>
        </is>
      </c>
      <c r="C10" s="3" t="inlineStr">
        <is>
          <t>华泰柏瑞中证A500ETF</t>
        </is>
      </c>
      <c r="D10" s="2" t="n">
        <v>45580</v>
      </c>
      <c r="E10" s="3" t="inlineStr">
        <is>
          <t>中证A500指数</t>
        </is>
      </c>
      <c r="F10" s="3" t="inlineStr">
        <is>
          <t>中证A500指数收益率</t>
        </is>
      </c>
      <c r="G10" s="3" t="inlineStr">
        <is>
          <t>华泰柏瑞基金管理有限公司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000510.CSI</t>
        </is>
      </c>
      <c r="L10" s="4" t="n">
        <v>36440945078.2</v>
      </c>
      <c r="M10" s="4" t="n">
        <v>4542980455</v>
      </c>
      <c r="N10" s="4" t="n">
        <v>6066138717</v>
      </c>
      <c r="O10" s="3" t="inlineStr">
        <is>
          <t>1.343</t>
        </is>
      </c>
      <c r="P10" s="3" t="inlineStr">
        <is>
          <t>1.3352773090458</t>
        </is>
      </c>
      <c r="Q10" s="5" t="n">
        <v>0</v>
      </c>
      <c r="R10" s="4" t="n">
        <v>6808144123.15</v>
      </c>
      <c r="S10" s="3" t="n">
        <v>9</v>
      </c>
      <c r="T10" s="3" t="n">
        <v>5</v>
      </c>
    </row>
    <row r="11">
      <c r="A11" s="2" t="n">
        <v>46134</v>
      </c>
      <c r="B11" s="3" t="inlineStr">
        <is>
          <t>588220.SH</t>
        </is>
      </c>
      <c r="C11" s="3" t="inlineStr">
        <is>
          <t>科创100ETF基金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鹏华基金管理有限公司</t>
        </is>
      </c>
      <c r="H11" s="3" t="inlineStr">
        <is>
          <t>广发证券股份有限公司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9012483900.1</v>
      </c>
      <c r="M11" s="4" t="n">
        <v>346751188</v>
      </c>
      <c r="N11" s="4" t="n">
        <v>556452713</v>
      </c>
      <c r="O11" s="3" t="inlineStr">
        <is>
          <t>1.62</t>
        </is>
      </c>
      <c r="P11" s="3" t="inlineStr">
        <is>
          <t>1.6047607975319</t>
        </is>
      </c>
      <c r="Q11" s="5" t="n">
        <v>0.061766523</v>
      </c>
      <c r="R11" s="4" t="n">
        <v>508758995.55</v>
      </c>
      <c r="S11" s="3" t="n">
        <v>10</v>
      </c>
      <c r="T11" s="3" t="n">
        <v>5</v>
      </c>
    </row>
    <row r="12">
      <c r="A12" s="2" t="n">
        <v>46134</v>
      </c>
      <c r="B12" s="3" t="inlineStr">
        <is>
          <t>159992.SZ</t>
        </is>
      </c>
      <c r="C12" s="3" t="inlineStr">
        <is>
          <t>创新药</t>
        </is>
      </c>
      <c r="D12" s="2" t="n">
        <v>43931</v>
      </c>
      <c r="E12" s="3" t="inlineStr">
        <is>
          <t>中证创新药产业指数</t>
        </is>
      </c>
      <c r="F12" s="3" t="inlineStr">
        <is>
          <t>中证创新药产业指数收益率</t>
        </is>
      </c>
      <c r="G12" s="3" t="inlineStr">
        <is>
          <t>银华基金管理股份有限公司</t>
        </is>
      </c>
      <c r="H12" s="3" t="inlineStr">
        <is>
          <t>上海银行股份有限公司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931152.CSI</t>
        </is>
      </c>
      <c r="L12" s="4" t="n">
        <v>15484891056.089</v>
      </c>
      <c r="M12" s="4" t="n">
        <v>595532249</v>
      </c>
      <c r="N12" s="4" t="n">
        <v>496255178.62</v>
      </c>
      <c r="O12" s="3" t="inlineStr">
        <is>
          <t>0.838</t>
        </is>
      </c>
      <c r="P12" s="3" t="inlineStr">
        <is>
          <t>0.8332969028181</t>
        </is>
      </c>
      <c r="Q12" s="5" t="n">
        <v>-0.023860654</v>
      </c>
      <c r="R12" s="4" t="n">
        <v>778733966.3385</v>
      </c>
      <c r="S12" s="3" t="n">
        <v>11</v>
      </c>
      <c r="T12" s="3" t="n">
        <v>5</v>
      </c>
    </row>
    <row r="13">
      <c r="A13" s="2" t="n">
        <v>46134</v>
      </c>
      <c r="B13" s="3" t="inlineStr">
        <is>
          <t>588000.SH</t>
        </is>
      </c>
      <c r="C13" s="3" t="inlineStr">
        <is>
          <t>华夏上证科创板50成份ETF</t>
        </is>
      </c>
      <c r="D13" s="2" t="n">
        <v>44151</v>
      </c>
      <c r="E13" s="3" t="inlineStr">
        <is>
          <t>上证科创板50成份指数</t>
        </is>
      </c>
      <c r="F13" s="3" t="inlineStr">
        <is>
          <t>上证科创板50成份指数收益率</t>
        </is>
      </c>
      <c r="G13" s="3" t="inlineStr">
        <is>
          <t>华夏基金管理有限公司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000688.SH</t>
        </is>
      </c>
      <c r="L13" s="4" t="n">
        <v>71478801244.62</v>
      </c>
      <c r="M13" s="4" t="n">
        <v>2362275286</v>
      </c>
      <c r="N13" s="4" t="n">
        <v>3577416490</v>
      </c>
      <c r="O13" s="3" t="inlineStr">
        <is>
          <t>1.529</t>
        </is>
      </c>
      <c r="P13" s="3" t="inlineStr">
        <is>
          <t>1.5143944108468</t>
        </is>
      </c>
      <c r="Q13" s="5" t="n">
        <v>-0.006539795</v>
      </c>
      <c r="R13" s="4" t="n">
        <v>3606257738.3</v>
      </c>
      <c r="S13" s="3" t="n">
        <v>12</v>
      </c>
      <c r="T13" s="3" t="n">
        <v>14</v>
      </c>
    </row>
    <row r="14">
      <c r="A14" s="2" t="n">
        <v>46134</v>
      </c>
      <c r="B14" s="3" t="inlineStr">
        <is>
          <t>588830.SH</t>
        </is>
      </c>
      <c r="C14" s="3" t="inlineStr">
        <is>
          <t>鹏华科创板新能源ETF</t>
        </is>
      </c>
      <c r="D14" s="2" t="n">
        <v>45513</v>
      </c>
      <c r="E14" s="3" t="inlineStr">
        <is>
          <t>上证科创板新能源指数</t>
        </is>
      </c>
      <c r="F14" s="3" t="inlineStr">
        <is>
          <t>上证科创板新能源指数收益率</t>
        </is>
      </c>
      <c r="G14" s="3" t="inlineStr">
        <is>
          <t>鹏华基金管理有限公司</t>
        </is>
      </c>
      <c r="H14" s="3" t="inlineStr">
        <is>
          <t>国泰海通证券股份有限公司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000692.SH</t>
        </is>
      </c>
      <c r="L14" s="4" t="n">
        <v>1501442894.25</v>
      </c>
      <c r="M14" s="4" t="n">
        <v>70621700</v>
      </c>
      <c r="N14" s="4" t="n">
        <v>117114790</v>
      </c>
      <c r="O14" s="3" t="inlineStr">
        <is>
          <t>1.657</t>
        </is>
      </c>
      <c r="P14" s="3" t="inlineStr">
        <is>
          <t>1.6583400003115</t>
        </is>
      </c>
      <c r="Q14" s="5" t="n">
        <v>-0.030165913</v>
      </c>
      <c r="R14" s="4" t="n">
        <v>129538955.2</v>
      </c>
      <c r="S14" s="3" t="n">
        <v>13</v>
      </c>
      <c r="T14" s="3" t="n">
        <v>1</v>
      </c>
    </row>
    <row r="15">
      <c r="A15" s="2" t="n">
        <v>46134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27866617173.252</v>
      </c>
      <c r="M15" s="4" t="n">
        <v>623039260</v>
      </c>
      <c r="N15" s="4" t="n">
        <v>565916840.48</v>
      </c>
      <c r="O15" s="3" t="inlineStr">
        <is>
          <t>0.907</t>
        </is>
      </c>
      <c r="P15" s="3" t="inlineStr">
        <is>
          <t>0.90831650076112</t>
        </is>
      </c>
      <c r="Q15" s="5" t="n">
        <v>-0.110132159</v>
      </c>
      <c r="R15" s="4" t="n">
        <v>1014911273.941</v>
      </c>
      <c r="S15" s="3" t="n">
        <v>14</v>
      </c>
      <c r="T15" s="3" t="n">
        <v>2</v>
      </c>
    </row>
    <row r="16">
      <c r="A16" s="2" t="n">
        <v>46134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1884379622.51</v>
      </c>
      <c r="M16" s="4" t="n">
        <v>88213059</v>
      </c>
      <c r="N16" s="4" t="n">
        <v>111323680</v>
      </c>
      <c r="O16" s="3" t="inlineStr">
        <is>
          <t>1.2402209991301</t>
        </is>
      </c>
      <c r="P16" s="3" t="inlineStr">
        <is>
          <t>1.2411911365629</t>
        </is>
      </c>
      <c r="Q16" s="5" t="n">
        <v>0.134995632</v>
      </c>
      <c r="R16" s="4" t="n">
        <v>67661100.3</v>
      </c>
      <c r="S16" s="3" t="n">
        <v>15</v>
      </c>
      <c r="T16" s="3" t="n">
        <v>1</v>
      </c>
    </row>
    <row r="17">
      <c r="A17" s="2" t="n">
        <v>46134</v>
      </c>
      <c r="B17" s="3" t="inlineStr">
        <is>
          <t>516160.SH</t>
        </is>
      </c>
      <c r="C17" s="3" t="inlineStr">
        <is>
          <t>南方中证新能源ETF</t>
        </is>
      </c>
      <c r="D17" s="2" t="n">
        <v>44231</v>
      </c>
      <c r="E17" s="3" t="inlineStr">
        <is>
          <t>中证新能源指数</t>
        </is>
      </c>
      <c r="F17" s="3" t="inlineStr">
        <is>
          <t>中证新能源指数收益率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399808.SZ</t>
        </is>
      </c>
      <c r="L17" s="4" t="n">
        <v>7829959613.4</v>
      </c>
      <c r="M17" s="4" t="n">
        <v>76921818</v>
      </c>
      <c r="N17" s="4" t="n">
        <v>248926134</v>
      </c>
      <c r="O17" s="3" t="inlineStr">
        <is>
          <t>3.245</t>
        </is>
      </c>
      <c r="P17" s="3" t="inlineStr">
        <is>
          <t>3.2360927038932</t>
        </is>
      </c>
      <c r="Q17" s="5" t="n">
        <v>0.07092854699999999</v>
      </c>
      <c r="R17" s="4" t="n">
        <v>343411510.8</v>
      </c>
      <c r="S17" s="3" t="n">
        <v>16</v>
      </c>
      <c r="T17" s="3" t="n">
        <v>6</v>
      </c>
    </row>
    <row r="18">
      <c r="A18" s="2" t="n">
        <v>46134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75470321297.78</v>
      </c>
      <c r="M18" s="4" t="n">
        <v>638322386</v>
      </c>
      <c r="N18" s="4" t="n">
        <v>5360906023</v>
      </c>
      <c r="O18" s="3" t="inlineStr">
        <is>
          <t>8.3052561511946</t>
        </is>
      </c>
      <c r="P18" s="3" t="inlineStr">
        <is>
          <t>8.2496882705144</t>
        </is>
      </c>
      <c r="Q18" s="5" t="n">
        <v>0.031943968</v>
      </c>
      <c r="R18" s="4" t="n">
        <v>4013508727.9</v>
      </c>
      <c r="S18" s="3" t="n">
        <v>17</v>
      </c>
      <c r="T18" s="3" t="n">
        <v>4</v>
      </c>
    </row>
    <row r="19">
      <c r="A19" s="2" t="n">
        <v>46134</v>
      </c>
      <c r="B19" s="3" t="inlineStr">
        <is>
          <t>159930.SZ</t>
        </is>
      </c>
      <c r="C19" s="3" t="inlineStr">
        <is>
          <t>汇添富中证能源ETF</t>
        </is>
      </c>
      <c r="D19" s="2" t="n">
        <v>41533</v>
      </c>
      <c r="E19" s="3" t="inlineStr">
        <is>
          <t>中证能源指数</t>
        </is>
      </c>
      <c r="F19" s="3" t="inlineStr">
        <is>
          <t>中证能源指数</t>
        </is>
      </c>
      <c r="G19" s="3" t="inlineStr">
        <is>
          <t>汇添富基金管理股份有限公司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000928.SH</t>
        </is>
      </c>
      <c r="L19" s="4" t="n">
        <v>1410038642.965</v>
      </c>
      <c r="M19" s="4" t="n">
        <v>55576850</v>
      </c>
      <c r="N19" s="4" t="n">
        <v>94575649.2</v>
      </c>
      <c r="O19" s="3" t="inlineStr">
        <is>
          <t>1.7</t>
        </is>
      </c>
      <c r="P19" s="3" t="inlineStr">
        <is>
          <t>1.7017094203792</t>
        </is>
      </c>
      <c r="Q19" s="5" t="n">
        <v>-0.06466404100000001</v>
      </c>
      <c r="R19" s="4" t="n">
        <v>130777486.339</v>
      </c>
      <c r="S19" s="3" t="n">
        <v>18</v>
      </c>
      <c r="T19" s="3" t="n">
        <v>1</v>
      </c>
    </row>
    <row r="20">
      <c r="A20" s="2" t="n">
        <v>46134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5270277401.26</v>
      </c>
      <c r="M20" s="4" t="n">
        <v>70527131</v>
      </c>
      <c r="N20" s="4" t="n">
        <v>98470519</v>
      </c>
      <c r="O20" s="3" t="inlineStr">
        <is>
          <t>1.4</t>
        </is>
      </c>
      <c r="P20" s="3" t="inlineStr">
        <is>
          <t>1.3962076381641</t>
        </is>
      </c>
      <c r="Q20" s="5" t="n">
        <v>0.042875518</v>
      </c>
      <c r="R20" s="4" t="n">
        <v>183972292.25</v>
      </c>
      <c r="S20" s="3" t="n">
        <v>19</v>
      </c>
      <c r="T20" s="3" t="n">
        <v>3</v>
      </c>
    </row>
    <row r="21">
      <c r="A21" s="2" t="n">
        <v>46134</v>
      </c>
      <c r="B21" s="3" t="inlineStr">
        <is>
          <t>159865.SZ</t>
        </is>
      </c>
      <c r="C21" s="3" t="inlineStr">
        <is>
          <t>国泰中证畜牧养殖ETF</t>
        </is>
      </c>
      <c r="D21" s="2" t="n">
        <v>44263</v>
      </c>
      <c r="E21" s="3" t="inlineStr">
        <is>
          <t>中证畜牧养殖指数</t>
        </is>
      </c>
      <c r="F21" s="3" t="inlineStr">
        <is>
          <t>中证畜牧养殖指数收益率</t>
        </is>
      </c>
      <c r="G21" s="3" t="inlineStr">
        <is>
          <t>国泰基金管理有限公司</t>
        </is>
      </c>
      <c r="H21" s="3" t="inlineStr">
        <is>
          <t>浙商银行股份有限公司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930707.CSI</t>
        </is>
      </c>
      <c r="L21" s="4" t="n">
        <v>6381055913.7735</v>
      </c>
      <c r="M21" s="4" t="n">
        <v>367246700</v>
      </c>
      <c r="N21" s="4" t="n">
        <v>228157877</v>
      </c>
      <c r="O21" s="3" t="inlineStr">
        <is>
          <t>0.617</t>
        </is>
      </c>
      <c r="P21" s="3" t="inlineStr">
        <is>
          <t>0.62126596917004</t>
        </is>
      </c>
      <c r="Q21" s="5" t="n">
        <v>0.08110300099999999</v>
      </c>
      <c r="R21" s="4" t="n">
        <v>203180463.8895</v>
      </c>
      <c r="S21" s="3" t="n">
        <v>20</v>
      </c>
      <c r="T21" s="3" t="n">
        <v>2</v>
      </c>
    </row>
    <row r="22">
      <c r="A22" s="2" t="n">
        <v>46134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46996775012.578</v>
      </c>
      <c r="M22" s="4" t="n">
        <v>1861500562</v>
      </c>
      <c r="N22" s="4" t="n">
        <v>6923895010.66</v>
      </c>
      <c r="O22" s="3" t="inlineStr">
        <is>
          <t>3.758</t>
        </is>
      </c>
      <c r="P22" s="3" t="inlineStr">
        <is>
          <t>3.7195234597302</t>
        </is>
      </c>
      <c r="Q22" s="5" t="n">
        <v>0.037267742</v>
      </c>
      <c r="R22" s="4" t="n">
        <v>4085036764.095</v>
      </c>
      <c r="S22" s="3" t="n">
        <v>21</v>
      </c>
      <c r="T22" s="3" t="n">
        <v>5</v>
      </c>
    </row>
    <row r="23">
      <c r="A23" s="2" t="n">
        <v>46134</v>
      </c>
      <c r="B23" s="3" t="inlineStr">
        <is>
          <t>159967.SZ</t>
        </is>
      </c>
      <c r="C23" s="3" t="inlineStr">
        <is>
          <t>华夏创成长ETF</t>
        </is>
      </c>
      <c r="D23" s="2" t="n">
        <v>43661</v>
      </c>
      <c r="E23" s="3" t="inlineStr">
        <is>
          <t>创业板动量成长指数</t>
        </is>
      </c>
      <c r="F23" s="3" t="inlineStr">
        <is>
          <t>创业板动量成长指数收益率</t>
        </is>
      </c>
      <c r="G23" s="3" t="inlineStr">
        <is>
          <t>华夏基金管理有限公司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风格指数ETF</t>
        </is>
      </c>
      <c r="K23" s="3" t="inlineStr">
        <is>
          <t>399296.SZ</t>
        </is>
      </c>
      <c r="L23" s="4" t="n">
        <v>4183064447.7083</v>
      </c>
      <c r="M23" s="4" t="n">
        <v>589954570</v>
      </c>
      <c r="N23" s="4" t="n">
        <v>472674967.42</v>
      </c>
      <c r="O23" s="3" t="inlineStr">
        <is>
          <t>0.814</t>
        </is>
      </c>
      <c r="P23" s="3" t="inlineStr">
        <is>
          <t>0.80120570541559</t>
        </is>
      </c>
      <c r="Q23" s="5" t="n">
        <v>-0.159450509</v>
      </c>
      <c r="R23" s="4" t="n">
        <v>499763463.1415</v>
      </c>
      <c r="S23" s="3" t="n">
        <v>22</v>
      </c>
      <c r="T23" s="3" t="n">
        <v>2</v>
      </c>
    </row>
    <row r="24">
      <c r="A24" s="2" t="n">
        <v>46134</v>
      </c>
      <c r="B24" s="3" t="inlineStr">
        <is>
          <t>159905.SZ</t>
        </is>
      </c>
      <c r="C24" s="3" t="inlineStr">
        <is>
          <t>红利ETF工银</t>
        </is>
      </c>
      <c r="D24" s="2" t="n">
        <v>40554</v>
      </c>
      <c r="E24" s="3" t="inlineStr">
        <is>
          <t>深证红利指数</t>
        </is>
      </c>
      <c r="F24" s="3" t="inlineStr">
        <is>
          <t>深证红利价格指数</t>
        </is>
      </c>
      <c r="G24" s="3" t="inlineStr">
        <is>
          <t>工银瑞信基金管理有限公司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399324.SZ</t>
        </is>
      </c>
      <c r="L24" s="4" t="n">
        <v>1948743212.7955</v>
      </c>
      <c r="M24" s="4" t="n">
        <v>8789300</v>
      </c>
      <c r="N24" s="4" t="n">
        <v>15965437.3</v>
      </c>
      <c r="O24" s="3" t="inlineStr">
        <is>
          <t>1.821</t>
        </is>
      </c>
      <c r="P24" s="3" t="inlineStr">
        <is>
          <t>1.8164628923805</t>
        </is>
      </c>
      <c r="Q24" s="5" t="n">
        <v>0.027464982</v>
      </c>
      <c r="R24" s="4" t="n">
        <v>24382251.407</v>
      </c>
      <c r="S24" s="3" t="n">
        <v>23</v>
      </c>
      <c r="T24" s="3" t="n">
        <v>1</v>
      </c>
    </row>
    <row r="25">
      <c r="A25" s="2" t="n">
        <v>46134</v>
      </c>
      <c r="B25" s="3" t="inlineStr">
        <is>
          <t>159698.SZ</t>
        </is>
      </c>
      <c r="C25" s="3" t="inlineStr">
        <is>
          <t>粮食ETF</t>
        </is>
      </c>
      <c r="D25" s="2" t="n">
        <v>45156</v>
      </c>
      <c r="E25" s="3" t="inlineStr">
        <is>
          <t>国证粮食产业指数</t>
        </is>
      </c>
      <c r="F25" s="3" t="inlineStr">
        <is>
          <t>国证粮食产业指数收益率</t>
        </is>
      </c>
      <c r="G25" s="3" t="inlineStr">
        <is>
          <t>鹏华基金管理有限公司</t>
        </is>
      </c>
      <c r="H25" s="3" t="inlineStr">
        <is>
          <t>广发证券股份有限公司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399365.SZ</t>
        </is>
      </c>
      <c r="L25" s="4" t="n">
        <v>1240257651.1466</v>
      </c>
      <c r="M25" s="4" t="n">
        <v>69343198</v>
      </c>
      <c r="N25" s="4" t="n">
        <v>74251066.65000001</v>
      </c>
      <c r="O25" s="3" t="inlineStr">
        <is>
          <t>1.069</t>
        </is>
      </c>
      <c r="P25" s="3" t="inlineStr">
        <is>
          <t>1.070776497069</t>
        </is>
      </c>
      <c r="Q25" s="5" t="n">
        <v>-0.065438908</v>
      </c>
      <c r="R25" s="4" t="n">
        <v>66828633.995</v>
      </c>
      <c r="S25" s="3" t="n">
        <v>24</v>
      </c>
      <c r="T25" s="3" t="n">
        <v>1</v>
      </c>
    </row>
    <row r="26">
      <c r="A26" s="2" t="n">
        <v>46134</v>
      </c>
      <c r="B26" s="3" t="inlineStr">
        <is>
          <t>515880.SH</t>
        </is>
      </c>
      <c r="C26" s="3" t="inlineStr">
        <is>
          <t>国泰中证全指通信设备ETF</t>
        </is>
      </c>
      <c r="D26" s="2" t="n">
        <v>43714</v>
      </c>
      <c r="E26" s="3" t="inlineStr">
        <is>
          <t>中证全指通信设备指数</t>
        </is>
      </c>
      <c r="F26" s="3" t="inlineStr">
        <is>
          <t>中证全指通信设备指数收益率</t>
        </is>
      </c>
      <c r="G26" s="3" t="inlineStr">
        <is>
          <t>国泰基金管理有限公司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931160.CSI</t>
        </is>
      </c>
      <c r="L26" s="4" t="n">
        <v>21034627113.5</v>
      </c>
      <c r="M26" s="4" t="n">
        <v>2108406937</v>
      </c>
      <c r="N26" s="4" t="n">
        <v>2917133342</v>
      </c>
      <c r="O26" s="3" t="inlineStr">
        <is>
          <t>0.7069474350855</t>
        </is>
      </c>
      <c r="P26" s="3" t="inlineStr">
        <is>
          <t>0.6922242445177</t>
        </is>
      </c>
      <c r="Q26" s="5" t="n">
        <v>0.177242113</v>
      </c>
      <c r="R26" s="4" t="n">
        <v>1736443152.6</v>
      </c>
      <c r="S26" s="3" t="n">
        <v>25</v>
      </c>
      <c r="T26" s="3" t="n">
        <v>4</v>
      </c>
    </row>
    <row r="27">
      <c r="A27" s="2" t="n">
        <v>46134</v>
      </c>
      <c r="B27" s="3" t="inlineStr">
        <is>
          <t>512880.SH</t>
        </is>
      </c>
      <c r="C27" s="3" t="inlineStr">
        <is>
          <t>国泰中证全指证券公司ETF</t>
        </is>
      </c>
      <c r="D27" s="2" t="n">
        <v>42590</v>
      </c>
      <c r="E27" s="3" t="inlineStr">
        <is>
          <t>中证全指证券公司指数</t>
        </is>
      </c>
      <c r="F27" s="3" t="inlineStr">
        <is>
          <t>中证全指证券公司指数收益率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399975.SZ</t>
        </is>
      </c>
      <c r="L27" s="4" t="n">
        <v>52983570349.95</v>
      </c>
      <c r="M27" s="4" t="n">
        <v>1712578726</v>
      </c>
      <c r="N27" s="4" t="n">
        <v>1840994766</v>
      </c>
      <c r="O27" s="3" t="inlineStr">
        <is>
          <t>1.075</t>
        </is>
      </c>
      <c r="P27" s="3" t="inlineStr">
        <is>
          <t>1.0749840214937</t>
        </is>
      </c>
      <c r="Q27" s="5" t="n">
        <v>-0.027899191</v>
      </c>
      <c r="R27" s="4" t="n">
        <v>1568411448.3</v>
      </c>
      <c r="S27" s="3" t="n">
        <v>26</v>
      </c>
      <c r="T27" s="3" t="n">
        <v>5</v>
      </c>
    </row>
    <row r="28">
      <c r="A28" s="2" t="n">
        <v>46134</v>
      </c>
      <c r="B28" s="3" t="inlineStr">
        <is>
          <t>159611.SZ</t>
        </is>
      </c>
      <c r="C28" s="3" t="inlineStr">
        <is>
          <t>广发中证全指电力ETF</t>
        </is>
      </c>
      <c r="D28" s="2" t="n">
        <v>44568</v>
      </c>
      <c r="E28" s="3" t="inlineStr">
        <is>
          <t>中证全指电力公用事业指数</t>
        </is>
      </c>
      <c r="F28" s="3" t="inlineStr">
        <is>
          <t>中证全指电力公用事业指数收益率</t>
        </is>
      </c>
      <c r="G28" s="3" t="inlineStr">
        <is>
          <t>广发基金管理有限公司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H30199.CSI</t>
        </is>
      </c>
      <c r="L28" s="4" t="n">
        <v>6742396094.61</v>
      </c>
      <c r="M28" s="4" t="n">
        <v>511292110</v>
      </c>
      <c r="N28" s="4" t="n">
        <v>572939696.75</v>
      </c>
      <c r="O28" s="3" t="inlineStr">
        <is>
          <t>1.12</t>
        </is>
      </c>
      <c r="P28" s="3" t="inlineStr">
        <is>
          <t>1.1205721456371</t>
        </is>
      </c>
      <c r="Q28" s="5" t="n">
        <v>-0.08029262199999999</v>
      </c>
      <c r="R28" s="4" t="n">
        <v>560019156.8775001</v>
      </c>
      <c r="S28" s="3" t="n">
        <v>27</v>
      </c>
      <c r="T28" s="3" t="n">
        <v>3</v>
      </c>
    </row>
    <row r="29">
      <c r="A29" s="2" t="n">
        <v>46134</v>
      </c>
      <c r="B29" s="3" t="inlineStr">
        <is>
          <t>561360.SH</t>
        </is>
      </c>
      <c r="C29" s="3" t="inlineStr">
        <is>
          <t>国泰中证油气产业ETF</t>
        </is>
      </c>
      <c r="D29" s="2" t="n">
        <v>45230</v>
      </c>
      <c r="E29" s="3" t="inlineStr">
        <is>
          <t>中证油气产业指数</t>
        </is>
      </c>
      <c r="F29" s="3" t="inlineStr">
        <is>
          <t>中证油气产业指数收益率</t>
        </is>
      </c>
      <c r="G29" s="3" t="inlineStr">
        <is>
          <t>国泰基金管理有限公司</t>
        </is>
      </c>
      <c r="H29" s="3" t="inlineStr">
        <is>
          <t>中国邮政储蓄银行股份有限公司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H30198.CSI</t>
        </is>
      </c>
      <c r="L29" s="4" t="n">
        <v>3240513089.6</v>
      </c>
      <c r="M29" s="4" t="n">
        <v>87313171</v>
      </c>
      <c r="N29" s="4" t="n">
        <v>134514112</v>
      </c>
      <c r="O29" s="3" t="inlineStr">
        <is>
          <t>1.546</t>
        </is>
      </c>
      <c r="P29" s="3" t="inlineStr">
        <is>
          <t>1.5405935949801</t>
        </is>
      </c>
      <c r="Q29" s="5" t="n">
        <v>0.051773233</v>
      </c>
      <c r="R29" s="4" t="n">
        <v>211464927.85</v>
      </c>
      <c r="S29" s="3" t="n">
        <v>28</v>
      </c>
      <c r="T29" s="3" t="n">
        <v>3</v>
      </c>
    </row>
    <row r="30">
      <c r="A30" s="2" t="n">
        <v>46134</v>
      </c>
      <c r="B30" s="3" t="inlineStr">
        <is>
          <t>512660.SH</t>
        </is>
      </c>
      <c r="C30" s="3" t="inlineStr">
        <is>
          <t>国泰中证军工ETF</t>
        </is>
      </c>
      <c r="D30" s="2" t="n">
        <v>42590</v>
      </c>
      <c r="E30" s="3" t="inlineStr">
        <is>
          <t>中证军工指数</t>
        </is>
      </c>
      <c r="F30" s="3" t="inlineStr">
        <is>
          <t>中证军工指数收益率</t>
        </is>
      </c>
      <c r="G30" s="3" t="inlineStr">
        <is>
          <t>国泰基金管理有限公司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399967.SZ</t>
        </is>
      </c>
      <c r="L30" s="4" t="n">
        <v>10331543404</v>
      </c>
      <c r="M30" s="4" t="n">
        <v>324190200</v>
      </c>
      <c r="N30" s="4" t="n">
        <v>457381986</v>
      </c>
      <c r="O30" s="3" t="inlineStr">
        <is>
          <t>1.42</t>
        </is>
      </c>
      <c r="P30" s="3" t="inlineStr">
        <is>
          <t>1.4108445782753</t>
        </is>
      </c>
      <c r="Q30" s="5" t="n">
        <v>-0.09146556</v>
      </c>
      <c r="R30" s="4" t="n">
        <v>371100043.7</v>
      </c>
      <c r="S30" s="3" t="n">
        <v>29</v>
      </c>
      <c r="T30" s="3" t="n">
        <v>5</v>
      </c>
    </row>
    <row r="31">
      <c r="A31" s="2" t="n">
        <v>46134</v>
      </c>
      <c r="B31" s="3" t="inlineStr">
        <is>
          <t>512980.SH</t>
        </is>
      </c>
      <c r="C31" s="3" t="inlineStr">
        <is>
          <t>广发中证传媒ETF</t>
        </is>
      </c>
      <c r="D31" s="2" t="n">
        <v>43119</v>
      </c>
      <c r="E31" s="3" t="inlineStr">
        <is>
          <t>中证传媒指数</t>
        </is>
      </c>
      <c r="F31" s="3" t="inlineStr">
        <is>
          <t>同期中证传媒指数收益率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399971.SZ</t>
        </is>
      </c>
      <c r="L31" s="4" t="n">
        <v>5707390074.96</v>
      </c>
      <c r="M31" s="4" t="n">
        <v>206229563</v>
      </c>
      <c r="N31" s="4" t="n">
        <v>211676574</v>
      </c>
      <c r="O31" s="3" t="inlineStr">
        <is>
          <t>1.034</t>
        </is>
      </c>
      <c r="P31" s="3" t="inlineStr">
        <is>
          <t>1.0264123674645</t>
        </is>
      </c>
      <c r="Q31" s="5" t="n">
        <v>0.05806077</v>
      </c>
      <c r="R31" s="4" t="n">
        <v>258234782.45</v>
      </c>
      <c r="S31" s="3" t="n">
        <v>30</v>
      </c>
      <c r="T31" s="3" t="n">
        <v>1</v>
      </c>
    </row>
    <row r="32">
      <c r="A32" s="2" t="n">
        <v>46134</v>
      </c>
      <c r="B32" s="3" t="inlineStr">
        <is>
          <t>159755.SZ</t>
        </is>
      </c>
      <c r="C32" s="3" t="inlineStr">
        <is>
          <t>广发国证新能源车电池ETF</t>
        </is>
      </c>
      <c r="D32" s="2" t="n">
        <v>44371</v>
      </c>
      <c r="E32" s="3" t="inlineStr">
        <is>
          <t>国证新能源车电池指数</t>
        </is>
      </c>
      <c r="F32" s="3" t="inlineStr">
        <is>
          <t>国证新能源车电池指数收益率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980032.SZ</t>
        </is>
      </c>
      <c r="L32" s="4" t="n">
        <v>14988326413.129</v>
      </c>
      <c r="M32" s="4" t="n">
        <v>748051162</v>
      </c>
      <c r="N32" s="4" t="n">
        <v>896759249.8</v>
      </c>
      <c r="O32" s="3" t="inlineStr">
        <is>
          <t>1.201</t>
        </is>
      </c>
      <c r="P32" s="3" t="inlineStr">
        <is>
          <t>1.1987940068195</t>
        </is>
      </c>
      <c r="Q32" s="5" t="n">
        <v>0.158452172</v>
      </c>
      <c r="R32" s="4" t="n">
        <v>822270584.813</v>
      </c>
      <c r="S32" s="3" t="n">
        <v>31</v>
      </c>
      <c r="T32" s="3" t="n">
        <v>3</v>
      </c>
    </row>
    <row r="33">
      <c r="A33" s="2" t="n">
        <v>46134</v>
      </c>
      <c r="B33" s="3" t="inlineStr">
        <is>
          <t>512800.SH</t>
        </is>
      </c>
      <c r="C33" s="3" t="inlineStr">
        <is>
          <t>华宝中证银行ETF</t>
        </is>
      </c>
      <c r="D33" s="2" t="n">
        <v>42950</v>
      </c>
      <c r="E33" s="3" t="inlineStr">
        <is>
          <t>中证银行指数</t>
        </is>
      </c>
      <c r="F33" s="3" t="inlineStr">
        <is>
          <t>中证银行指数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399986.SZ</t>
        </is>
      </c>
      <c r="L33" s="4" t="n">
        <v>10741466447.79</v>
      </c>
      <c r="M33" s="4" t="n">
        <v>657524700</v>
      </c>
      <c r="N33" s="4" t="n">
        <v>528343050</v>
      </c>
      <c r="O33" s="3" t="inlineStr">
        <is>
          <t>0.802</t>
        </is>
      </c>
      <c r="P33" s="3" t="inlineStr">
        <is>
          <t>0.80353338817538</t>
        </is>
      </c>
      <c r="Q33" s="5" t="n">
        <v>-0.012467273</v>
      </c>
      <c r="R33" s="4" t="n">
        <v>657194731.7</v>
      </c>
      <c r="S33" s="3" t="n">
        <v>32</v>
      </c>
      <c r="T33" s="3" t="n">
        <v>3</v>
      </c>
    </row>
    <row r="34">
      <c r="A34" s="2" t="n">
        <v>46134</v>
      </c>
      <c r="B34" s="3" t="inlineStr">
        <is>
          <t>512170.SH</t>
        </is>
      </c>
      <c r="C34" s="3" t="inlineStr">
        <is>
          <t>华宝中证医疗ETF</t>
        </is>
      </c>
      <c r="D34" s="2" t="n">
        <v>43633</v>
      </c>
      <c r="E34" s="3" t="inlineStr">
        <is>
          <t>中证医疗指数</t>
        </is>
      </c>
      <c r="F34" s="3" t="inlineStr">
        <is>
          <t>中证医疗指数收益率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399989.SZ</t>
        </is>
      </c>
      <c r="L34" s="4" t="n">
        <v>27825443688</v>
      </c>
      <c r="M34" s="4" t="n">
        <v>1472597542</v>
      </c>
      <c r="N34" s="4" t="n">
        <v>490830141</v>
      </c>
      <c r="O34" s="3" t="inlineStr">
        <is>
          <t>0.336</t>
        </is>
      </c>
      <c r="P34" s="3" t="inlineStr">
        <is>
          <t>0.33330908615628</t>
        </is>
      </c>
      <c r="Q34" s="5" t="n">
        <v>0</v>
      </c>
      <c r="R34" s="4" t="n">
        <v>569259647.35</v>
      </c>
      <c r="S34" s="3" t="n">
        <v>33</v>
      </c>
      <c r="T34" s="3" t="n">
        <v>2</v>
      </c>
    </row>
    <row r="35">
      <c r="A35" s="2" t="n">
        <v>46134</v>
      </c>
      <c r="B35" s="3" t="inlineStr">
        <is>
          <t>516970.SH</t>
        </is>
      </c>
      <c r="C35" s="3" t="inlineStr">
        <is>
          <t>广发中证基建工程ETF</t>
        </is>
      </c>
      <c r="D35" s="2" t="n">
        <v>44382</v>
      </c>
      <c r="E35" s="3" t="inlineStr">
        <is>
          <t>中证基建工程指数</t>
        </is>
      </c>
      <c r="F35" s="3" t="inlineStr">
        <is>
          <t>中证基建工程指数收益率</t>
        </is>
      </c>
      <c r="G35" s="3" t="inlineStr">
        <is>
          <t>广发基金管理有限公司</t>
        </is>
      </c>
      <c r="H35" s="3" t="inlineStr">
        <is>
          <t>交通银行股份有限公司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399995.SZ</t>
        </is>
      </c>
      <c r="L35" s="4" t="n">
        <v>1826474503.75</v>
      </c>
      <c r="M35" s="4" t="n">
        <v>28586378</v>
      </c>
      <c r="N35" s="4" t="n">
        <v>35047580</v>
      </c>
      <c r="O35" s="3" t="inlineStr">
        <is>
          <t>1.23</t>
        </is>
      </c>
      <c r="P35" s="3" t="inlineStr">
        <is>
          <t>1.2260238075632</t>
        </is>
      </c>
      <c r="Q35" s="5" t="n">
        <v>0.040666938</v>
      </c>
      <c r="R35" s="4" t="n">
        <v>52803167.95</v>
      </c>
      <c r="S35" s="3" t="n">
        <v>34</v>
      </c>
      <c r="T35" s="3" t="n">
        <v>1</v>
      </c>
    </row>
    <row r="36">
      <c r="A36" s="2" t="n">
        <v>46134</v>
      </c>
      <c r="B36" s="3" t="inlineStr">
        <is>
          <t>515220.SH</t>
        </is>
      </c>
      <c r="C36" s="3" t="inlineStr">
        <is>
          <t>国泰中证煤炭ETF</t>
        </is>
      </c>
      <c r="D36" s="2" t="n">
        <v>43892</v>
      </c>
      <c r="E36" s="3" t="inlineStr">
        <is>
          <t>中证煤炭指数</t>
        </is>
      </c>
      <c r="F36" s="3" t="inlineStr">
        <is>
          <t>中证煤炭指数收益率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399998.SZ</t>
        </is>
      </c>
      <c r="L36" s="4" t="n">
        <v>8730918725.9</v>
      </c>
      <c r="M36" s="4" t="n">
        <v>433140800</v>
      </c>
      <c r="N36" s="4" t="n">
        <v>525853475</v>
      </c>
      <c r="O36" s="3" t="inlineStr">
        <is>
          <t>1.21</t>
        </is>
      </c>
      <c r="P36" s="3" t="inlineStr">
        <is>
          <t>1.2140474298427</t>
        </is>
      </c>
      <c r="Q36" s="5" t="n">
        <v>-0.082576383</v>
      </c>
      <c r="R36" s="4" t="n">
        <v>650588848.9</v>
      </c>
      <c r="S36" s="3" t="n">
        <v>35</v>
      </c>
      <c r="T36" s="3" t="n">
        <v>1</v>
      </c>
    </row>
    <row r="37">
      <c r="A37" s="2" t="n">
        <v>46134</v>
      </c>
      <c r="B37" s="3" t="inlineStr">
        <is>
          <t>562800.SH</t>
        </is>
      </c>
      <c r="C37" s="3" t="inlineStr">
        <is>
          <t>嘉实中证稀有金属主题ETF</t>
        </is>
      </c>
      <c r="D37" s="2" t="n">
        <v>44466</v>
      </c>
      <c r="E37" s="3" t="inlineStr">
        <is>
          <t>中证稀有金属主题指数</t>
        </is>
      </c>
      <c r="F37" s="3" t="inlineStr">
        <is>
          <t>中证稀有金属主题指数收益率</t>
        </is>
      </c>
      <c r="G37" s="3" t="inlineStr">
        <is>
          <t>嘉实基金管理有限公司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930632.CSI</t>
        </is>
      </c>
      <c r="L37" s="4" t="n">
        <v>7936885520</v>
      </c>
      <c r="M37" s="4" t="n">
        <v>291741266</v>
      </c>
      <c r="N37" s="4" t="n">
        <v>329826894</v>
      </c>
      <c r="O37" s="3" t="inlineStr">
        <is>
          <t>1.137</t>
        </is>
      </c>
      <c r="P37" s="3" t="inlineStr">
        <is>
          <t>1.1305459063854</t>
        </is>
      </c>
      <c r="Q37" s="5" t="n">
        <v>0.088028169</v>
      </c>
      <c r="R37" s="4" t="n">
        <v>418568552.3</v>
      </c>
      <c r="S37" s="3" t="n">
        <v>36</v>
      </c>
      <c r="T37" s="3" t="n">
        <v>2</v>
      </c>
    </row>
    <row r="38">
      <c r="A38" s="2" t="n">
        <v>46134</v>
      </c>
      <c r="B38" s="3" t="inlineStr">
        <is>
          <t>159852.SZ</t>
        </is>
      </c>
      <c r="C38" s="3" t="inlineStr">
        <is>
          <t>嘉实中证软件服务ETF</t>
        </is>
      </c>
      <c r="D38" s="2" t="n">
        <v>44236</v>
      </c>
      <c r="E38" s="3" t="inlineStr">
        <is>
          <t>中证软件服务指数</t>
        </is>
      </c>
      <c r="F38" s="3" t="inlineStr">
        <is>
          <t>中证软件服务指数收益率</t>
        </is>
      </c>
      <c r="G38" s="3" t="inlineStr">
        <is>
          <t>嘉实基金管理有限公司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930601.CSI</t>
        </is>
      </c>
      <c r="L38" s="4" t="n">
        <v>9218791914.2325</v>
      </c>
      <c r="M38" s="4" t="n">
        <v>403113441</v>
      </c>
      <c r="N38" s="4" t="n">
        <v>332314835.84</v>
      </c>
      <c r="O38" s="3" t="inlineStr">
        <is>
          <t>0.833</t>
        </is>
      </c>
      <c r="P38" s="3" t="inlineStr">
        <is>
          <t>0.82437051718154</t>
        </is>
      </c>
      <c r="Q38" s="5" t="n">
        <v>0.06006006</v>
      </c>
      <c r="R38" s="4" t="n">
        <v>305814388.0695</v>
      </c>
      <c r="S38" s="3" t="n">
        <v>37</v>
      </c>
      <c r="T38" s="3" t="n">
        <v>6</v>
      </c>
    </row>
    <row r="39">
      <c r="A39" s="2" t="n">
        <v>46134</v>
      </c>
      <c r="B39" s="3" t="inlineStr">
        <is>
          <t>515210.SH</t>
        </is>
      </c>
      <c r="C39" s="3" t="inlineStr">
        <is>
          <t>国泰中证钢铁ETF</t>
        </is>
      </c>
      <c r="D39" s="2" t="n">
        <v>43892</v>
      </c>
      <c r="E39" s="3" t="inlineStr">
        <is>
          <t>中证钢铁指数</t>
        </is>
      </c>
      <c r="F39" s="3" t="inlineStr">
        <is>
          <t>中证钢铁指数收益率</t>
        </is>
      </c>
      <c r="G39" s="3" t="inlineStr">
        <is>
          <t>国泰基金管理有限公司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930606.CSI</t>
        </is>
      </c>
      <c r="L39" s="4" t="n">
        <v>2726137459.26</v>
      </c>
      <c r="M39" s="4" t="n">
        <v>40924892</v>
      </c>
      <c r="N39" s="4" t="n">
        <v>60124626</v>
      </c>
      <c r="O39" s="3" t="inlineStr">
        <is>
          <t>1.476</t>
        </is>
      </c>
      <c r="P39" s="3" t="inlineStr">
        <is>
          <t>1.4691456241351</t>
        </is>
      </c>
      <c r="Q39" s="5" t="n">
        <v>-0.040633889</v>
      </c>
      <c r="R39" s="4" t="n">
        <v>118930998.15</v>
      </c>
      <c r="S39" s="3" t="n">
        <v>38</v>
      </c>
      <c r="T39" s="3" t="n">
        <v>1</v>
      </c>
    </row>
    <row r="40">
      <c r="A40" s="2" t="n">
        <v>46134</v>
      </c>
      <c r="B40" s="3" t="inlineStr">
        <is>
          <t>159766.SZ</t>
        </is>
      </c>
      <c r="C40" s="3" t="inlineStr">
        <is>
          <t>富国中证旅游主题ETF</t>
        </is>
      </c>
      <c r="D40" s="2" t="n">
        <v>44400</v>
      </c>
      <c r="E40" s="3" t="inlineStr">
        <is>
          <t>中证旅游主题指数</t>
        </is>
      </c>
      <c r="F40" s="3" t="inlineStr">
        <is>
          <t>中证旅游主题指数收益率</t>
        </is>
      </c>
      <c r="G40" s="3" t="inlineStr">
        <is>
          <t>富国基金管理有限公司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930633.CSI</t>
        </is>
      </c>
      <c r="L40" s="4" t="n">
        <v>5147144778.2176</v>
      </c>
      <c r="M40" s="4" t="n">
        <v>279456483</v>
      </c>
      <c r="N40" s="4" t="n">
        <v>189008736.68</v>
      </c>
      <c r="O40" s="3" t="inlineStr">
        <is>
          <t>0.675</t>
        </is>
      </c>
      <c r="P40" s="3" t="inlineStr">
        <is>
          <t>0.67634407565345</t>
        </is>
      </c>
      <c r="Q40" s="5" t="n">
        <v>-0.029620853</v>
      </c>
      <c r="R40" s="4" t="n">
        <v>301136894.124</v>
      </c>
      <c r="S40" s="3" t="n">
        <v>39</v>
      </c>
      <c r="T40" s="3" t="n">
        <v>1</v>
      </c>
    </row>
    <row r="41">
      <c r="A41" s="2" t="n">
        <v>46134</v>
      </c>
      <c r="B41" s="3" t="inlineStr">
        <is>
          <t>560080.SH</t>
        </is>
      </c>
      <c r="C41" s="3" t="inlineStr">
        <is>
          <t>汇添富中证中药ETF</t>
        </is>
      </c>
      <c r="D41" s="2" t="n">
        <v>44851</v>
      </c>
      <c r="E41" s="3" t="inlineStr">
        <is>
          <t>中证中药指数</t>
        </is>
      </c>
      <c r="F41" s="3" t="inlineStr">
        <is>
          <t>中证中药指数收益率</t>
        </is>
      </c>
      <c r="G41" s="3" t="inlineStr">
        <is>
          <t>汇添富基金管理股份有限公司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930641.CSI</t>
        </is>
      </c>
      <c r="L41" s="4" t="n">
        <v>2580382777.5</v>
      </c>
      <c r="M41" s="4" t="n">
        <v>65463200</v>
      </c>
      <c r="N41" s="4" t="n">
        <v>64909371</v>
      </c>
      <c r="O41" s="3" t="inlineStr">
        <is>
          <t>0.993</t>
        </is>
      </c>
      <c r="P41" s="3" t="inlineStr">
        <is>
          <t>0.99153984223197</t>
        </is>
      </c>
      <c r="Q41" s="5" t="n">
        <v>-0.050327126</v>
      </c>
      <c r="R41" s="4" t="n">
        <v>56889385.8</v>
      </c>
      <c r="S41" s="3" t="n">
        <v>40</v>
      </c>
      <c r="T41" s="3" t="n">
        <v>1</v>
      </c>
    </row>
    <row r="42">
      <c r="A42" s="2" t="n">
        <v>46134</v>
      </c>
      <c r="B42" s="3" t="inlineStr">
        <is>
          <t>159996.SZ</t>
        </is>
      </c>
      <c r="C42" s="3" t="inlineStr">
        <is>
          <t>国泰中证全指家用电器ETF</t>
        </is>
      </c>
      <c r="D42" s="2" t="n">
        <v>43906</v>
      </c>
      <c r="E42" s="3" t="inlineStr">
        <is>
          <t>中证全指家用电器指数</t>
        </is>
      </c>
      <c r="F42" s="3" t="inlineStr">
        <is>
          <t>中证全指家用电器指数收益率</t>
        </is>
      </c>
      <c r="G42" s="3" t="inlineStr">
        <is>
          <t>国泰基金管理有限公司</t>
        </is>
      </c>
      <c r="H42" s="3" t="inlineStr">
        <is>
          <t>上海浦东发展银行股份有限公司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930697.CSI</t>
        </is>
      </c>
      <c r="L42" s="4" t="n">
        <v>1116075056.002</v>
      </c>
      <c r="M42" s="4" t="n">
        <v>18954805</v>
      </c>
      <c r="N42" s="4" t="n">
        <v>28081447.32</v>
      </c>
      <c r="O42" s="3" t="inlineStr">
        <is>
          <t>1.49</t>
        </is>
      </c>
      <c r="P42" s="3" t="inlineStr">
        <is>
          <t>1.4814949201535</t>
        </is>
      </c>
      <c r="Q42" s="5" t="n">
        <v>0.201748487</v>
      </c>
      <c r="R42" s="4" t="n">
        <v>61338551.616</v>
      </c>
      <c r="S42" s="3" t="n">
        <v>41</v>
      </c>
      <c r="T42" s="3" t="n">
        <v>1</v>
      </c>
    </row>
    <row r="43">
      <c r="A43" s="2" t="n">
        <v>46134</v>
      </c>
      <c r="B43" s="3" t="inlineStr">
        <is>
          <t>159363.SZ</t>
        </is>
      </c>
      <c r="C43" s="3" t="inlineStr">
        <is>
          <t>华宝创业板人工智能ETF</t>
        </is>
      </c>
      <c r="D43" s="2" t="n">
        <v>45642</v>
      </c>
      <c r="E43" s="3" t="inlineStr">
        <is>
          <t>创业板人工智能指数</t>
        </is>
      </c>
      <c r="F43" s="3" t="inlineStr">
        <is>
          <t>创业板人工智能指数收益率</t>
        </is>
      </c>
      <c r="G43" s="3" t="inlineStr">
        <is>
          <t>华宝基金管理有限公司</t>
        </is>
      </c>
      <c r="H43" s="3" t="inlineStr">
        <is>
          <t>广发证券股份有限公司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970070.SZ</t>
        </is>
      </c>
      <c r="L43" s="4" t="n">
        <v>6847993443.274</v>
      </c>
      <c r="M43" s="4" t="n">
        <v>925695636</v>
      </c>
      <c r="N43" s="4" t="n">
        <v>1209687436.22</v>
      </c>
      <c r="O43" s="3" t="inlineStr">
        <is>
          <t>1.34</t>
        </is>
      </c>
      <c r="P43" s="3" t="inlineStr">
        <is>
          <t>1.3067874463005</t>
        </is>
      </c>
      <c r="Q43" s="5" t="n">
        <v>0.112065745</v>
      </c>
      <c r="R43" s="4" t="n">
        <v>888725623.2785</v>
      </c>
      <c r="S43" s="3" t="n">
        <v>42</v>
      </c>
      <c r="T43" s="3" t="n">
        <v>4</v>
      </c>
    </row>
    <row r="44">
      <c r="A44" s="2" t="n">
        <v>46134</v>
      </c>
      <c r="B44" s="3" t="inlineStr">
        <is>
          <t>562500.SH</t>
        </is>
      </c>
      <c r="C44" s="3" t="inlineStr">
        <is>
          <t>华夏中证机器人ETF</t>
        </is>
      </c>
      <c r="D44" s="2" t="n">
        <v>44559</v>
      </c>
      <c r="E44" s="3" t="inlineStr">
        <is>
          <t>中证机器人指数</t>
        </is>
      </c>
      <c r="F44" s="3" t="inlineStr">
        <is>
          <t>中证机器人指数收益率</t>
        </is>
      </c>
      <c r="G44" s="3" t="inlineStr">
        <is>
          <t>华夏基金管理有限公司</t>
        </is>
      </c>
      <c r="H44" s="3" t="inlineStr">
        <is>
          <t>兴业银行股份有限公司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H30590.CSI</t>
        </is>
      </c>
      <c r="L44" s="4" t="n">
        <v>21503071420.6</v>
      </c>
      <c r="M44" s="4" t="n">
        <v>552330523</v>
      </c>
      <c r="N44" s="4" t="n">
        <v>561387121</v>
      </c>
      <c r="O44" s="3" t="inlineStr">
        <is>
          <t>1.022</t>
        </is>
      </c>
      <c r="P44" s="3" t="inlineStr">
        <is>
          <t>1.0163970623076</t>
        </is>
      </c>
      <c r="Q44" s="5" t="n">
        <v>0</v>
      </c>
      <c r="R44" s="4" t="n">
        <v>526391496.3</v>
      </c>
      <c r="S44" s="3" t="n">
        <v>43</v>
      </c>
      <c r="T44" s="3" t="n">
        <v>4</v>
      </c>
    </row>
    <row r="45">
      <c r="A45" s="2" t="n">
        <v>46134</v>
      </c>
      <c r="B45" s="3" t="inlineStr">
        <is>
          <t>515300.SH</t>
        </is>
      </c>
      <c r="C45" s="3" t="inlineStr">
        <is>
          <t>嘉实沪深300红利低波动ETF</t>
        </is>
      </c>
      <c r="D45" s="2" t="n">
        <v>43727</v>
      </c>
      <c r="E45" s="3" t="inlineStr">
        <is>
          <t>沪深300红利低波动指数</t>
        </is>
      </c>
      <c r="F45" s="3" t="inlineStr">
        <is>
          <t>沪深300红利低波动指数收益率</t>
        </is>
      </c>
      <c r="G45" s="3" t="inlineStr">
        <is>
          <t>嘉实基金管理有限公司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策略指数ETF</t>
        </is>
      </c>
      <c r="K45" s="3" t="inlineStr">
        <is>
          <t>930740.CSI</t>
        </is>
      </c>
      <c r="L45" s="4" t="n">
        <v>5146572598.24</v>
      </c>
      <c r="M45" s="4" t="n">
        <v>47389800</v>
      </c>
      <c r="N45" s="4" t="n">
        <v>62505744</v>
      </c>
      <c r="O45" s="3" t="inlineStr">
        <is>
          <t>1.317</t>
        </is>
      </c>
      <c r="P45" s="3" t="inlineStr">
        <is>
          <t>1.3189704113543</t>
        </is>
      </c>
      <c r="Q45" s="5" t="n">
        <v>0.060781036</v>
      </c>
      <c r="R45" s="4" t="n">
        <v>115554740.35</v>
      </c>
      <c r="S45" s="3" t="n">
        <v>44</v>
      </c>
      <c r="T45" s="3" t="n">
        <v>1</v>
      </c>
    </row>
    <row r="46">
      <c r="A46" s="2" t="n">
        <v>46134</v>
      </c>
      <c r="B46" s="3" t="inlineStr">
        <is>
          <t>516620.SH</t>
        </is>
      </c>
      <c r="C46" s="3" t="inlineStr">
        <is>
          <t>国泰中证影视主题ETF</t>
        </is>
      </c>
      <c r="D46" s="2" t="n">
        <v>44505</v>
      </c>
      <c r="E46" s="3" t="inlineStr">
        <is>
          <t>中证影视主题指数</t>
        </is>
      </c>
      <c r="F46" s="3" t="inlineStr">
        <is>
          <t>中证影视主题指数收益率</t>
        </is>
      </c>
      <c r="G46" s="3" t="inlineStr">
        <is>
          <t>国泰基金管理有限公司</t>
        </is>
      </c>
      <c r="H46" s="3" t="inlineStr">
        <is>
          <t>中信建投证券股份有限公司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930781.CSI</t>
        </is>
      </c>
      <c r="L46" s="4" t="n">
        <v>190359952.25</v>
      </c>
      <c r="M46" s="4" t="n">
        <v>23680900</v>
      </c>
      <c r="N46" s="4" t="n">
        <v>24499585</v>
      </c>
      <c r="O46" s="3" t="inlineStr">
        <is>
          <t>1.039</t>
        </is>
      </c>
      <c r="P46" s="3" t="inlineStr">
        <is>
          <t>1.034571532332</t>
        </is>
      </c>
      <c r="Q46" s="5" t="n">
        <v>0.028882257</v>
      </c>
      <c r="R46" s="4" t="n">
        <v>30269017.5</v>
      </c>
      <c r="S46" s="3" t="n">
        <v>45</v>
      </c>
      <c r="T46" s="3" t="n">
        <v>1</v>
      </c>
    </row>
    <row r="47">
      <c r="A47" s="2" t="n">
        <v>46134</v>
      </c>
      <c r="B47" s="3" t="inlineStr">
        <is>
          <t>159869.SZ</t>
        </is>
      </c>
      <c r="C47" s="3" t="inlineStr">
        <is>
          <t>华夏中证动漫游戏ETF</t>
        </is>
      </c>
      <c r="D47" s="2" t="n">
        <v>44260</v>
      </c>
      <c r="E47" s="3" t="inlineStr">
        <is>
          <t>中证动漫游戏指数</t>
        </is>
      </c>
      <c r="F47" s="3" t="inlineStr">
        <is>
          <t>中证动漫游戏指数收益率</t>
        </is>
      </c>
      <c r="G47" s="3" t="inlineStr">
        <is>
          <t>华夏基金管理有限公司</t>
        </is>
      </c>
      <c r="H47" s="3" t="inlineStr">
        <is>
          <t>中国民生银行股份有限公司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930901.CSI</t>
        </is>
      </c>
      <c r="L47" s="4" t="n">
        <v>9904321394.1098</v>
      </c>
      <c r="M47" s="4" t="n">
        <v>272019239</v>
      </c>
      <c r="N47" s="4" t="n">
        <v>356285028.44</v>
      </c>
      <c r="O47" s="3" t="inlineStr">
        <is>
          <t>1.318</t>
        </is>
      </c>
      <c r="P47" s="3" t="inlineStr">
        <is>
          <t>1.309778785316</t>
        </is>
      </c>
      <c r="Q47" s="5" t="n">
        <v>0.045544254</v>
      </c>
      <c r="R47" s="4" t="n">
        <v>439758735.583</v>
      </c>
      <c r="S47" s="3" t="n">
        <v>46</v>
      </c>
      <c r="T47" s="3" t="n">
        <v>1</v>
      </c>
    </row>
    <row r="48">
      <c r="A48" s="2" t="n">
        <v>46134</v>
      </c>
      <c r="B48" s="3" t="inlineStr">
        <is>
          <t>512890.SH</t>
        </is>
      </c>
      <c r="C48" s="3" t="inlineStr">
        <is>
          <t>华泰柏瑞中证红利低波动ETF</t>
        </is>
      </c>
      <c r="D48" s="2" t="n">
        <v>43483</v>
      </c>
      <c r="E48" s="3" t="inlineStr">
        <is>
          <t>中证红利低波动指数</t>
        </is>
      </c>
      <c r="F48" s="3" t="inlineStr">
        <is>
          <t>中证红利低波动指数收益率</t>
        </is>
      </c>
      <c r="G48" s="3" t="inlineStr">
        <is>
          <t>华泰柏瑞基金管理有限公司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H30269.CSI</t>
        </is>
      </c>
      <c r="L48" s="4" t="n">
        <v>30450278429.28</v>
      </c>
      <c r="M48" s="4" t="n">
        <v>326780483</v>
      </c>
      <c r="N48" s="4" t="n">
        <v>389948699</v>
      </c>
      <c r="O48" s="3" t="inlineStr">
        <is>
          <t>1.192</t>
        </is>
      </c>
      <c r="P48" s="3" t="inlineStr">
        <is>
          <t>1.1933047390716</t>
        </is>
      </c>
      <c r="Q48" s="5" t="n">
        <v>0.033568312</v>
      </c>
      <c r="R48" s="4" t="n">
        <v>701649135.3</v>
      </c>
      <c r="S48" s="3" t="n">
        <v>47</v>
      </c>
      <c r="T48" s="3" t="n">
        <v>3</v>
      </c>
    </row>
    <row r="49">
      <c r="A49" s="2" t="n">
        <v>46134</v>
      </c>
      <c r="B49" s="3" t="inlineStr">
        <is>
          <t>159851.SZ</t>
        </is>
      </c>
      <c r="C49" s="3" t="inlineStr">
        <is>
          <t>华宝中证金融科技主题ETF</t>
        </is>
      </c>
      <c r="D49" s="2" t="n">
        <v>44274</v>
      </c>
      <c r="E49" s="3" t="inlineStr">
        <is>
          <t>中证金融科技主题指数</t>
        </is>
      </c>
      <c r="F49" s="3" t="inlineStr">
        <is>
          <t>中证金融科技主题指数收益率</t>
        </is>
      </c>
      <c r="G49" s="3" t="inlineStr">
        <is>
          <t>华宝基金管理有限公司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930986.CSI</t>
        </is>
      </c>
      <c r="L49" s="4" t="n">
        <v>7664057227.3116</v>
      </c>
      <c r="M49" s="4" t="n">
        <v>322213248</v>
      </c>
      <c r="N49" s="4" t="n">
        <v>238768608.08</v>
      </c>
      <c r="O49" s="3" t="inlineStr">
        <is>
          <t>0.748</t>
        </is>
      </c>
      <c r="P49" s="3" t="inlineStr">
        <is>
          <t>0.74102666343502</t>
        </is>
      </c>
      <c r="Q49" s="5" t="n">
        <v>0.174099371</v>
      </c>
      <c r="R49" s="4" t="n">
        <v>236364428.89</v>
      </c>
      <c r="S49" s="3" t="n">
        <v>48</v>
      </c>
      <c r="T49" s="3" t="n">
        <v>1</v>
      </c>
    </row>
    <row r="50">
      <c r="A50" s="2" t="n">
        <v>46134</v>
      </c>
      <c r="B50" s="3" t="inlineStr">
        <is>
          <t>159745.SZ</t>
        </is>
      </c>
      <c r="C50" s="3" t="inlineStr">
        <is>
          <t>国泰中证全指建筑材料ETF</t>
        </is>
      </c>
      <c r="D50" s="2" t="n">
        <v>44365</v>
      </c>
      <c r="E50" s="3" t="inlineStr">
        <is>
          <t>中证全指建筑材料指数</t>
        </is>
      </c>
      <c r="F50" s="3" t="inlineStr">
        <is>
          <t>中证全指建筑材料指数收益率</t>
        </is>
      </c>
      <c r="G50" s="3" t="inlineStr">
        <is>
          <t>国泰基金管理有限公司</t>
        </is>
      </c>
      <c r="H50" s="3" t="inlineStr">
        <is>
          <t>中国银河证券股份有限公司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931009.CSI</t>
        </is>
      </c>
      <c r="L50" s="4" t="n">
        <v>1416800978.7295</v>
      </c>
      <c r="M50" s="4" t="n">
        <v>139333639</v>
      </c>
      <c r="N50" s="4" t="n">
        <v>90362042.06999999</v>
      </c>
      <c r="O50" s="3" t="inlineStr">
        <is>
          <t>0.65</t>
        </is>
      </c>
      <c r="P50" s="3" t="inlineStr">
        <is>
          <t>0.64852997968423</t>
        </is>
      </c>
      <c r="Q50" s="5" t="n">
        <v>-0.046132554</v>
      </c>
      <c r="R50" s="4" t="n">
        <v>111108311.4815</v>
      </c>
      <c r="S50" s="3" t="n">
        <v>49</v>
      </c>
      <c r="T50" s="3" t="n">
        <v>1</v>
      </c>
    </row>
    <row r="51">
      <c r="A51" s="2" t="n">
        <v>46134</v>
      </c>
      <c r="B51" s="3" t="inlineStr">
        <is>
          <t>515790.SH</t>
        </is>
      </c>
      <c r="C51" s="3" t="inlineStr">
        <is>
          <t>华泰柏瑞中证光伏产业ETF</t>
        </is>
      </c>
      <c r="D51" s="2" t="n">
        <v>44183</v>
      </c>
      <c r="E51" s="3" t="inlineStr">
        <is>
          <t>中证光伏产业指数</t>
        </is>
      </c>
      <c r="F51" s="3" t="inlineStr">
        <is>
          <t>中证光伏产业指数收益率</t>
        </is>
      </c>
      <c r="G51" s="3" t="inlineStr">
        <is>
          <t>华泰柏瑞基金管理有限公司</t>
        </is>
      </c>
      <c r="H51" s="3" t="inlineStr">
        <is>
          <t>中国银行股份有限公司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931151.CSI</t>
        </is>
      </c>
      <c r="L51" s="4" t="n">
        <v>9935303141.799999</v>
      </c>
      <c r="M51" s="4" t="n">
        <v>306855500</v>
      </c>
      <c r="N51" s="4" t="n">
        <v>331588220</v>
      </c>
      <c r="O51" s="3" t="inlineStr">
        <is>
          <t>1.085</t>
        </is>
      </c>
      <c r="P51" s="3" t="inlineStr">
        <is>
          <t>1.0806005432524</t>
        </is>
      </c>
      <c r="Q51" s="5" t="n">
        <v>0.027657417</v>
      </c>
      <c r="R51" s="4" t="n">
        <v>451651593.05</v>
      </c>
      <c r="S51" s="3" t="n">
        <v>50</v>
      </c>
      <c r="T51" s="3" t="n">
        <v>2</v>
      </c>
    </row>
    <row r="52">
      <c r="A52" s="2" t="n">
        <v>46134</v>
      </c>
      <c r="B52" s="3" t="inlineStr">
        <is>
          <t>517520.SH</t>
        </is>
      </c>
      <c r="C52" s="3" t="inlineStr">
        <is>
          <t>黄金股ETF永赢</t>
        </is>
      </c>
      <c r="D52" s="2" t="n">
        <v>45231</v>
      </c>
      <c r="E52" s="3" t="inlineStr">
        <is>
          <t>中证沪深港黄金产业股票指数</t>
        </is>
      </c>
      <c r="F52" s="3" t="inlineStr">
        <is>
          <t>中证沪深港黄金产业股票指数收益率</t>
        </is>
      </c>
      <c r="G52" s="3" t="inlineStr">
        <is>
          <t>永赢基金管理有限公司</t>
        </is>
      </c>
      <c r="H52" s="3" t="inlineStr">
        <is>
          <t>中国农业银行股份有限公司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931238.CSI</t>
        </is>
      </c>
      <c r="L52" s="4" t="n">
        <v>13510639965.6</v>
      </c>
      <c r="M52" s="4" t="n">
        <v>149084334</v>
      </c>
      <c r="N52" s="4" t="n">
        <v>343372864</v>
      </c>
      <c r="O52" s="3" t="inlineStr">
        <is>
          <t>2.309</t>
        </is>
      </c>
      <c r="P52" s="3" t="inlineStr">
        <is>
          <t>2.3032122476396</t>
        </is>
      </c>
      <c r="Q52" s="5" t="n">
        <v>-0.211763689</v>
      </c>
      <c r="R52" s="4" t="n">
        <v>547201323.25</v>
      </c>
      <c r="S52" s="3" t="n">
        <v>51</v>
      </c>
      <c r="T52" s="3" t="n">
        <v>1</v>
      </c>
    </row>
    <row r="53">
      <c r="A53" s="2" t="n">
        <v>46134</v>
      </c>
      <c r="B53" s="3" t="inlineStr">
        <is>
          <t>159622.SZ</t>
        </is>
      </c>
      <c r="C53" s="3" t="inlineStr">
        <is>
          <t>创新药ETF沪港深</t>
        </is>
      </c>
      <c r="D53" s="2" t="n">
        <v>45055</v>
      </c>
      <c r="E53" s="3" t="inlineStr">
        <is>
          <t>中证沪港深创新药产业指数</t>
        </is>
      </c>
      <c r="F53" s="3" t="inlineStr">
        <is>
          <t>中证沪港深创新药产业指数收益率</t>
        </is>
      </c>
      <c r="G53" s="3" t="inlineStr">
        <is>
          <t>东财基金管理有限公司</t>
        </is>
      </c>
      <c r="H53" s="3" t="inlineStr">
        <is>
          <t>广发证券股份有限公司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931409.CSI</t>
        </is>
      </c>
      <c r="L53" s="4" t="n">
        <v>869731415.2484</v>
      </c>
      <c r="M53" s="4" t="n">
        <v>35633700</v>
      </c>
      <c r="N53" s="4" t="n">
        <v>38758759.1</v>
      </c>
      <c r="O53" s="3" t="inlineStr">
        <is>
          <t>1.09</t>
        </is>
      </c>
      <c r="P53" s="3" t="inlineStr">
        <is>
          <t>1.0876995400422</t>
        </is>
      </c>
      <c r="Q53" s="5" t="n">
        <v>-0.16486536</v>
      </c>
      <c r="R53" s="4" t="n">
        <v>57971885.563</v>
      </c>
      <c r="S53" s="3" t="n">
        <v>52</v>
      </c>
      <c r="T53" s="3" t="n">
        <v>2</v>
      </c>
    </row>
    <row r="54">
      <c r="A54" s="2" t="n">
        <v>46134</v>
      </c>
      <c r="B54" s="3" t="inlineStr">
        <is>
          <t>159758.SZ</t>
        </is>
      </c>
      <c r="C54" s="3" t="inlineStr">
        <is>
          <t>华夏中证红利质量ETF</t>
        </is>
      </c>
      <c r="D54" s="2" t="n">
        <v>44558</v>
      </c>
      <c r="E54" s="3" t="inlineStr">
        <is>
          <t>中证红利质量指数</t>
        </is>
      </c>
      <c r="F54" s="3" t="inlineStr">
        <is>
          <t>中证红利质量指数收益率</t>
        </is>
      </c>
      <c r="G54" s="3" t="inlineStr">
        <is>
          <t>华夏基金管理有限公司</t>
        </is>
      </c>
      <c r="H54" s="3" t="inlineStr">
        <is>
          <t>中信银行股份有限公司</t>
        </is>
      </c>
      <c r="I54" s="3" t="inlineStr">
        <is>
          <t>股票型ETF</t>
        </is>
      </c>
      <c r="J54" s="3" t="inlineStr">
        <is>
          <t>策略指数ETF</t>
        </is>
      </c>
      <c r="K54" s="3" t="inlineStr">
        <is>
          <t>931468.CSI</t>
        </is>
      </c>
      <c r="L54" s="4" t="n">
        <v>1262390987.2773</v>
      </c>
      <c r="M54" s="4" t="n">
        <v>73566100</v>
      </c>
      <c r="N54" s="4" t="n">
        <v>81723063.2</v>
      </c>
      <c r="O54" s="3" t="inlineStr">
        <is>
          <t>1.115</t>
        </is>
      </c>
      <c r="P54" s="3" t="inlineStr">
        <is>
          <t>1.110879375147</t>
        </is>
      </c>
      <c r="Q54" s="5" t="n">
        <v>0.008969414</v>
      </c>
      <c r="R54" s="4" t="n">
        <v>106901122.1605</v>
      </c>
      <c r="S54" s="3" t="n">
        <v>53</v>
      </c>
      <c r="T54" s="3" t="n">
        <v>1</v>
      </c>
    </row>
    <row r="55">
      <c r="A55" s="2" t="n">
        <v>46134</v>
      </c>
      <c r="B55" s="3" t="inlineStr">
        <is>
          <t>159516.SZ</t>
        </is>
      </c>
      <c r="C55" s="3" t="inlineStr">
        <is>
          <t>国泰中证半导体材料设备主题ETF</t>
        </is>
      </c>
      <c r="D55" s="2" t="n">
        <v>45134</v>
      </c>
      <c r="E55" s="3" t="inlineStr">
        <is>
          <t>中证半导体材料设备主题指数</t>
        </is>
      </c>
      <c r="F55" s="3" t="inlineStr">
        <is>
          <t>中证半导体材料设备主题指数收益率</t>
        </is>
      </c>
      <c r="G55" s="3" t="inlineStr">
        <is>
          <t>国泰基金管理有限公司</t>
        </is>
      </c>
      <c r="H55" s="3" t="inlineStr">
        <is>
          <t>广发证券股份有限公司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931743.CSI</t>
        </is>
      </c>
      <c r="L55" s="4" t="n">
        <v>21656014609.079</v>
      </c>
      <c r="M55" s="4" t="n">
        <v>2169622226</v>
      </c>
      <c r="N55" s="4" t="n">
        <v>1985838094.82</v>
      </c>
      <c r="O55" s="3" t="inlineStr">
        <is>
          <t>0.46123701799486</t>
        </is>
      </c>
      <c r="P55" s="3" t="inlineStr">
        <is>
          <t>0.45788134622239</t>
        </is>
      </c>
      <c r="Q55" s="5" t="n">
        <v>-0.097518691</v>
      </c>
      <c r="R55" s="4" t="n">
        <v>1252322082.7085</v>
      </c>
      <c r="S55" s="3" t="n">
        <v>54</v>
      </c>
      <c r="T55" s="3" t="n">
        <v>3</v>
      </c>
    </row>
    <row r="56">
      <c r="A56" s="2" t="n">
        <v>46134</v>
      </c>
      <c r="B56" s="3" t="inlineStr">
        <is>
          <t>560280.SH</t>
        </is>
      </c>
      <c r="C56" s="3" t="inlineStr">
        <is>
          <t>广发中证工程机械ETF</t>
        </is>
      </c>
      <c r="D56" s="2" t="n">
        <v>45229</v>
      </c>
      <c r="E56" s="3" t="inlineStr">
        <is>
          <t>中证工程机械主题指数</t>
        </is>
      </c>
      <c r="F56" s="3" t="inlineStr">
        <is>
          <t>中证工程机械主题指数收益率</t>
        </is>
      </c>
      <c r="G56" s="3" t="inlineStr">
        <is>
          <t>广发基金管理有限公司</t>
        </is>
      </c>
      <c r="H56" s="3" t="inlineStr">
        <is>
          <t>招商银行股份有限公司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931752.CSI</t>
        </is>
      </c>
      <c r="L56" s="4" t="n">
        <v>3522113013.6</v>
      </c>
      <c r="M56" s="4" t="n">
        <v>66589800</v>
      </c>
      <c r="N56" s="4" t="n">
        <v>111268213</v>
      </c>
      <c r="O56" s="3" t="inlineStr">
        <is>
          <t>1.677</t>
        </is>
      </c>
      <c r="P56" s="3" t="inlineStr">
        <is>
          <t>1.6709498001195</t>
        </is>
      </c>
      <c r="Q56" s="5" t="n">
        <v>-0.285408491</v>
      </c>
      <c r="R56" s="4" t="n">
        <v>173268577.3</v>
      </c>
      <c r="S56" s="3" t="n">
        <v>55</v>
      </c>
      <c r="T56" s="3" t="n">
        <v>1</v>
      </c>
    </row>
    <row r="57">
      <c r="A57" s="2" t="n">
        <v>46134</v>
      </c>
      <c r="B57" s="3" t="inlineStr">
        <is>
          <t>159667.SZ</t>
        </is>
      </c>
      <c r="C57" s="3" t="inlineStr">
        <is>
          <t>国泰中证机床ETF</t>
        </is>
      </c>
      <c r="D57" s="2" t="n">
        <v>44860</v>
      </c>
      <c r="E57" s="3" t="inlineStr">
        <is>
          <t>中证机床指数</t>
        </is>
      </c>
      <c r="F57" s="3" t="inlineStr">
        <is>
          <t>中证机床指数收益率</t>
        </is>
      </c>
      <c r="G57" s="3" t="inlineStr">
        <is>
          <t>国泰基金管理有限公司</t>
        </is>
      </c>
      <c r="H57" s="3" t="inlineStr">
        <is>
          <t>中国邮政储蓄银行股份有限公司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931866.CSI</t>
        </is>
      </c>
      <c r="L57" s="4" t="n">
        <v>1769636835.1592</v>
      </c>
      <c r="M57" s="4" t="n">
        <v>74745568</v>
      </c>
      <c r="N57" s="4" t="n">
        <v>149301597.46</v>
      </c>
      <c r="O57" s="3" t="inlineStr">
        <is>
          <t>0.67094175553733</t>
        </is>
      </c>
      <c r="P57" s="3" t="inlineStr">
        <is>
          <t>0.66609450714855</t>
        </is>
      </c>
      <c r="Q57" s="5" t="n">
        <v>-0.059606596</v>
      </c>
      <c r="R57" s="4" t="n">
        <v>152648861.612</v>
      </c>
      <c r="S57" s="3" t="n">
        <v>56</v>
      </c>
      <c r="T57" s="3" t="n">
        <v>1</v>
      </c>
    </row>
    <row r="58">
      <c r="A58" s="2" t="n">
        <v>46134</v>
      </c>
      <c r="B58" s="3" t="inlineStr">
        <is>
          <t>159326.SZ</t>
        </is>
      </c>
      <c r="C58" s="3" t="inlineStr">
        <is>
          <t>华夏中证电网设备主题ETF</t>
        </is>
      </c>
      <c r="D58" s="2" t="n">
        <v>45544</v>
      </c>
      <c r="E58" s="3" t="inlineStr">
        <is>
          <t>中证电网设备主题指数</t>
        </is>
      </c>
      <c r="F58" s="3" t="inlineStr">
        <is>
          <t>中证电网设备主题指数收益率</t>
        </is>
      </c>
      <c r="G58" s="3" t="inlineStr">
        <is>
          <t>华夏基金管理有限公司</t>
        </is>
      </c>
      <c r="H58" s="3" t="inlineStr">
        <is>
          <t>招商证券股份有限公司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931994.CSI</t>
        </is>
      </c>
      <c r="L58" s="4" t="n">
        <v>34878454006.323</v>
      </c>
      <c r="M58" s="4" t="n">
        <v>955551814</v>
      </c>
      <c r="N58" s="4" t="n">
        <v>1906873548.07</v>
      </c>
      <c r="O58" s="3" t="inlineStr">
        <is>
          <t>2.014</t>
        </is>
      </c>
      <c r="P58" s="3" t="inlineStr">
        <is>
          <t>1.9955731548326</t>
        </is>
      </c>
      <c r="Q58" s="5" t="n">
        <v>-0.044667229</v>
      </c>
      <c r="R58" s="4" t="n">
        <v>1472133471.471</v>
      </c>
      <c r="S58" s="3" t="n">
        <v>57</v>
      </c>
      <c r="T58" s="3" t="n">
        <v>2</v>
      </c>
    </row>
    <row r="59">
      <c r="A59" s="2" t="n">
        <v>46134</v>
      </c>
      <c r="B59" s="3" t="inlineStr">
        <is>
          <t>560170.SH</t>
        </is>
      </c>
      <c r="C59" s="3" t="inlineStr">
        <is>
          <t>南方中证国新央企科技引领ETF</t>
        </is>
      </c>
      <c r="D59" s="2" t="n">
        <v>45113</v>
      </c>
      <c r="E59" s="3" t="inlineStr">
        <is>
          <t>中证国新央企科技引领指数</t>
        </is>
      </c>
      <c r="F59" s="3" t="inlineStr">
        <is>
          <t>中证国新央企科技引领指数收益率</t>
        </is>
      </c>
      <c r="G59" s="3" t="inlineStr">
        <is>
          <t>南方基金管理股份有限公司</t>
        </is>
      </c>
      <c r="H59" s="3" t="inlineStr">
        <is>
          <t>中国工商银行股份有限公司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932038.CSI</t>
        </is>
      </c>
      <c r="L59" s="4" t="n">
        <v>387622498.1</v>
      </c>
      <c r="M59" s="4" t="n">
        <v>23333354</v>
      </c>
      <c r="N59" s="4" t="n">
        <v>27262605</v>
      </c>
      <c r="O59" s="3" t="inlineStr">
        <is>
          <t>1.179</t>
        </is>
      </c>
      <c r="P59" s="3" t="inlineStr">
        <is>
          <t>1.1683963222775</t>
        </is>
      </c>
      <c r="Q59" s="5" t="n">
        <v>0.067900187</v>
      </c>
      <c r="R59" s="4" t="n">
        <v>31273256.8</v>
      </c>
      <c r="S59" s="3" t="n">
        <v>58</v>
      </c>
      <c r="T59" s="3" t="n">
        <v>1</v>
      </c>
    </row>
    <row r="60">
      <c r="A60" s="2" t="n">
        <v>46134</v>
      </c>
      <c r="B60" s="3" t="inlineStr">
        <is>
          <t>159207.SZ</t>
        </is>
      </c>
      <c r="C60" s="3" t="inlineStr">
        <is>
          <t>广发中证智选高股息策略ETF</t>
        </is>
      </c>
      <c r="D60" s="2" t="n">
        <v>45756</v>
      </c>
      <c r="E60" s="3" t="inlineStr">
        <is>
          <t>中证智选高股息策略指数</t>
        </is>
      </c>
      <c r="F60" s="3" t="inlineStr">
        <is>
          <t>中证智选高股息策略指数同期收益率</t>
        </is>
      </c>
      <c r="G60" s="3" t="inlineStr">
        <is>
          <t>广发基金管理有限公司</t>
        </is>
      </c>
      <c r="H60" s="3" t="inlineStr">
        <is>
          <t>上海浦东发展银行股份有限公司</t>
        </is>
      </c>
      <c r="I60" s="3" t="inlineStr">
        <is>
          <t>股票型ETF</t>
        </is>
      </c>
      <c r="J60" s="3" t="inlineStr">
        <is>
          <t>策略指数ETF</t>
        </is>
      </c>
      <c r="K60" s="3" t="inlineStr">
        <is>
          <t>932305.CSI</t>
        </is>
      </c>
      <c r="L60" s="4" t="n">
        <v>899673735.4414999</v>
      </c>
      <c r="M60" s="4" t="n">
        <v>70962815</v>
      </c>
      <c r="N60" s="4" t="n">
        <v>83743771.48999999</v>
      </c>
      <c r="O60" s="3" t="inlineStr">
        <is>
          <t>1.182</t>
        </is>
      </c>
      <c r="P60" s="3" t="inlineStr">
        <is>
          <t>1.1801077999795</t>
        </is>
      </c>
      <c r="Q60" s="5" t="n">
        <v>0.110104175</v>
      </c>
      <c r="R60" s="4" t="n">
        <v>52734586.2205</v>
      </c>
      <c r="S60" s="3" t="n">
        <v>59</v>
      </c>
      <c r="T60" s="3" t="n">
        <v>1</v>
      </c>
    </row>
    <row r="61">
      <c r="A61" s="2" t="n">
        <v>46134</v>
      </c>
      <c r="B61" s="3" t="inlineStr">
        <is>
          <t>159209.SZ</t>
        </is>
      </c>
      <c r="C61" s="3" t="inlineStr">
        <is>
          <t>招商中证全指红利质量ETF</t>
        </is>
      </c>
      <c r="D61" s="2" t="n">
        <v>45741</v>
      </c>
      <c r="E61" s="3" t="inlineStr">
        <is>
          <t>中证全指红利质量指数</t>
        </is>
      </c>
      <c r="F61" s="3" t="inlineStr">
        <is>
          <t>中证全指红利质量指数收益率</t>
        </is>
      </c>
      <c r="G61" s="3" t="inlineStr">
        <is>
          <t>招商基金管理有限公司</t>
        </is>
      </c>
      <c r="H61" s="3" t="inlineStr">
        <is>
          <t>财通证券股份有限公司</t>
        </is>
      </c>
      <c r="I61" s="3" t="inlineStr">
        <is>
          <t>股票型ETF</t>
        </is>
      </c>
      <c r="J61" s="3" t="inlineStr">
        <is>
          <t>策略指数ETF</t>
        </is>
      </c>
      <c r="K61" s="3" t="inlineStr">
        <is>
          <t>932315.CSI</t>
        </is>
      </c>
      <c r="L61" s="4" t="n">
        <v>2496308860.3349</v>
      </c>
      <c r="M61" s="4" t="n">
        <v>78223900</v>
      </c>
      <c r="N61" s="4" t="n">
        <v>95679982</v>
      </c>
      <c r="O61" s="3" t="inlineStr">
        <is>
          <t>1.2090125653055</t>
        </is>
      </c>
      <c r="P61" s="3" t="inlineStr">
        <is>
          <t>1.2101556389743</t>
        </is>
      </c>
      <c r="Q61" s="5" t="n">
        <v>-0.106269926</v>
      </c>
      <c r="R61" s="4" t="n">
        <v>110480251.567</v>
      </c>
      <c r="S61" s="3" t="n">
        <v>60</v>
      </c>
      <c r="T61" s="3" t="n">
        <v>1</v>
      </c>
    </row>
    <row r="62">
      <c r="A62" s="2" t="n">
        <v>46134</v>
      </c>
      <c r="B62" s="3" t="inlineStr">
        <is>
          <t>562080.SH</t>
        </is>
      </c>
      <c r="C62" s="3" t="inlineStr">
        <is>
          <t>华宝沪深300自由现金流ETF</t>
        </is>
      </c>
      <c r="D62" s="2" t="n">
        <v>45762</v>
      </c>
      <c r="E62" s="3" t="inlineStr">
        <is>
          <t>沪深300自由现金流指数</t>
        </is>
      </c>
      <c r="F62" s="3" t="inlineStr">
        <is>
          <t>沪深300自由现金流指数收益率</t>
        </is>
      </c>
      <c r="G62" s="3" t="inlineStr">
        <is>
          <t>华宝基金管理有限公司</t>
        </is>
      </c>
      <c r="H62" s="3" t="inlineStr">
        <is>
          <t>中国建设银行股份有限公司</t>
        </is>
      </c>
      <c r="I62" s="3" t="inlineStr">
        <is>
          <t>股票型ETF</t>
        </is>
      </c>
      <c r="J62" s="3" t="inlineStr">
        <is>
          <t>策略指数ETF</t>
        </is>
      </c>
      <c r="K62" s="3" t="inlineStr">
        <is>
          <t>932366.CSI</t>
        </is>
      </c>
      <c r="L62" s="4" t="n">
        <v>524540685.36</v>
      </c>
      <c r="M62" s="4" t="n">
        <v>35478700</v>
      </c>
      <c r="N62" s="4" t="n">
        <v>22853512</v>
      </c>
      <c r="O62" s="3" t="inlineStr">
        <is>
          <t>0.644</t>
        </is>
      </c>
      <c r="P62" s="3" t="inlineStr">
        <is>
          <t>0.64414738984236</t>
        </is>
      </c>
      <c r="Q62" s="5" t="n">
        <v>0.031065548</v>
      </c>
      <c r="R62" s="4" t="n">
        <v>35706034.3</v>
      </c>
      <c r="S62" s="3" t="n">
        <v>61</v>
      </c>
      <c r="T62" s="3" t="n">
        <v>1</v>
      </c>
    </row>
    <row r="63">
      <c r="A63" s="2" t="n">
        <v>46134</v>
      </c>
      <c r="B63" s="3" t="inlineStr">
        <is>
          <t>588790.SH</t>
        </is>
      </c>
      <c r="C63" s="3" t="inlineStr">
        <is>
          <t>博时科创板人工智能ETF</t>
        </is>
      </c>
      <c r="D63" s="2" t="n">
        <v>45666</v>
      </c>
      <c r="E63" s="3" t="inlineStr">
        <is>
          <t>上证科创板人工智能指数</t>
        </is>
      </c>
      <c r="F63" s="3" t="inlineStr">
        <is>
          <t>上证科创板人工智能指数收益率</t>
        </is>
      </c>
      <c r="G63" s="3" t="inlineStr">
        <is>
          <t>博时基金管理有限公司</t>
        </is>
      </c>
      <c r="H63" s="3" t="inlineStr">
        <is>
          <t>国投证券股份有限公司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950180.SH</t>
        </is>
      </c>
      <c r="L63" s="4" t="n">
        <v>4525397360</v>
      </c>
      <c r="M63" s="4" t="n">
        <v>412867554</v>
      </c>
      <c r="N63" s="4" t="n">
        <v>348623572</v>
      </c>
      <c r="O63" s="3" t="inlineStr">
        <is>
          <t>0.852</t>
        </is>
      </c>
      <c r="P63" s="3" t="inlineStr">
        <is>
          <t>0.84439566302175</t>
        </is>
      </c>
      <c r="Q63" s="5" t="n">
        <v>-0.058651026</v>
      </c>
      <c r="R63" s="4" t="n">
        <v>233652769.4</v>
      </c>
      <c r="S63" s="3" t="n">
        <v>62</v>
      </c>
      <c r="T63" s="3" t="n">
        <v>2</v>
      </c>
    </row>
    <row r="64">
      <c r="A64" s="2" t="n">
        <v>46134</v>
      </c>
      <c r="B64" s="3" t="inlineStr">
        <is>
          <t>159206.SZ</t>
        </is>
      </c>
      <c r="C64" s="3" t="inlineStr">
        <is>
          <t>卫星ETF永赢</t>
        </is>
      </c>
      <c r="D64" s="2" t="n">
        <v>45730</v>
      </c>
      <c r="E64" s="3" t="inlineStr">
        <is>
          <t>国证商用卫星通信产业指数</t>
        </is>
      </c>
      <c r="F64" s="3" t="inlineStr">
        <is>
          <t>国证商用卫星通信产业指数收益率</t>
        </is>
      </c>
      <c r="G64" s="3" t="inlineStr">
        <is>
          <t>永赢基金管理有限公司</t>
        </is>
      </c>
      <c r="H64" s="3" t="inlineStr">
        <is>
          <t>中信建投证券股份有限公司</t>
        </is>
      </c>
      <c r="I64" s="3" t="inlineStr">
        <is>
          <t>股票型ETF</t>
        </is>
      </c>
      <c r="J64" s="3" t="inlineStr">
        <is>
          <t>行业指数ETF</t>
        </is>
      </c>
      <c r="K64" s="3" t="inlineStr">
        <is>
          <t>980018.SZ</t>
        </is>
      </c>
      <c r="L64" s="4" t="n">
        <v>23869912239.13</v>
      </c>
      <c r="M64" s="4" t="n">
        <v>874621425</v>
      </c>
      <c r="N64" s="4" t="n">
        <v>1637144891.76</v>
      </c>
      <c r="O64" s="3" t="inlineStr">
        <is>
          <t>1.89</t>
        </is>
      </c>
      <c r="P64" s="3" t="inlineStr">
        <is>
          <t>1.8718325951825</t>
        </is>
      </c>
      <c r="Q64" s="5" t="n">
        <v>0.090028068</v>
      </c>
      <c r="R64" s="4" t="n">
        <v>1238699201.097</v>
      </c>
      <c r="S64" s="3" t="n">
        <v>63</v>
      </c>
      <c r="T64" s="3" t="n">
        <v>1</v>
      </c>
    </row>
    <row r="65">
      <c r="A65" s="2" t="n">
        <v>46134</v>
      </c>
      <c r="B65" s="3" t="inlineStr">
        <is>
          <t>159566.SZ</t>
        </is>
      </c>
      <c r="C65" s="3" t="inlineStr">
        <is>
          <t>易方达国证新能源电池ETF</t>
        </is>
      </c>
      <c r="D65" s="2" t="n">
        <v>45330</v>
      </c>
      <c r="E65" s="3" t="inlineStr">
        <is>
          <t>国证新能源电池指数</t>
        </is>
      </c>
      <c r="F65" s="3" t="inlineStr">
        <is>
          <t>国证新能源电池指数收益率</t>
        </is>
      </c>
      <c r="G65" s="3" t="inlineStr">
        <is>
          <t>易方达基金管理有限公司</t>
        </is>
      </c>
      <c r="H65" s="3" t="inlineStr">
        <is>
          <t>国投证券股份有限公司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980027.SZ</t>
        </is>
      </c>
      <c r="L65" s="4" t="n">
        <v>8003563527.8592</v>
      </c>
      <c r="M65" s="4" t="n">
        <v>389185448</v>
      </c>
      <c r="N65" s="4" t="n">
        <v>914609516.22</v>
      </c>
      <c r="O65" s="3" t="inlineStr">
        <is>
          <t>2.365</t>
        </is>
      </c>
      <c r="P65" s="3" t="inlineStr">
        <is>
          <t>2.350060930901</t>
        </is>
      </c>
      <c r="Q65" s="5" t="n">
        <v>-0.071829974</v>
      </c>
      <c r="R65" s="4" t="n">
        <v>636895288.7725</v>
      </c>
      <c r="S65" s="3" t="n">
        <v>64</v>
      </c>
      <c r="T65" s="3" t="n">
        <v>1</v>
      </c>
    </row>
    <row r="66">
      <c r="A66" s="2" t="n">
        <v>46134</v>
      </c>
      <c r="B66" s="3" t="inlineStr">
        <is>
          <t>159201.SZ</t>
        </is>
      </c>
      <c r="C66" s="3" t="inlineStr">
        <is>
          <t>华夏国证自由现金流ETF</t>
        </is>
      </c>
      <c r="D66" s="2" t="n">
        <v>45715</v>
      </c>
      <c r="E66" s="3" t="inlineStr">
        <is>
          <t>国证自由现金流指数</t>
        </is>
      </c>
      <c r="F66" s="3" t="inlineStr">
        <is>
          <t>国证自由现金流指数收益率</t>
        </is>
      </c>
      <c r="G66" s="3" t="inlineStr">
        <is>
          <t>华夏基金管理有限公司</t>
        </is>
      </c>
      <c r="H66" s="3" t="inlineStr">
        <is>
          <t>中泰证券股份有限公司</t>
        </is>
      </c>
      <c r="I66" s="3" t="inlineStr">
        <is>
          <t>股票型ETF</t>
        </is>
      </c>
      <c r="J66" s="3" t="inlineStr">
        <is>
          <t>策略指数ETF</t>
        </is>
      </c>
      <c r="K66" s="3" t="inlineStr">
        <is>
          <t>980092.SZ</t>
        </is>
      </c>
      <c r="L66" s="4" t="n">
        <v>20643663107.461</v>
      </c>
      <c r="M66" s="4" t="n">
        <v>274455884</v>
      </c>
      <c r="N66" s="4" t="n">
        <v>358049951.75</v>
      </c>
      <c r="O66" s="3" t="inlineStr">
        <is>
          <t>1.307</t>
        </is>
      </c>
      <c r="P66" s="3" t="inlineStr">
        <is>
          <t>1.3045810734012</t>
        </is>
      </c>
      <c r="Q66" s="5" t="n">
        <v>-0.015299878</v>
      </c>
      <c r="R66" s="4" t="n">
        <v>606226229.1339999</v>
      </c>
      <c r="S66" s="3" t="n">
        <v>65</v>
      </c>
      <c r="T66" s="3" t="n">
        <v>2</v>
      </c>
    </row>
    <row r="67">
      <c r="A67" s="2" t="n">
        <v>46134</v>
      </c>
      <c r="B67" s="3" t="inlineStr">
        <is>
          <t>562060.SH</t>
        </is>
      </c>
      <c r="C67" s="3" t="inlineStr">
        <is>
          <t>华宝标普中国A股红利机会ETF</t>
        </is>
      </c>
      <c r="D67" s="2" t="n">
        <v>45288</v>
      </c>
      <c r="E67" s="3" t="inlineStr">
        <is>
          <t>标普中国A股红利机会指数</t>
        </is>
      </c>
      <c r="F67" s="3" t="inlineStr">
        <is>
          <t>标普中国A股红利机会指数收益率</t>
        </is>
      </c>
      <c r="G67" s="3" t="inlineStr">
        <is>
          <t>华宝基金管理有限公司</t>
        </is>
      </c>
      <c r="H67" s="3" t="inlineStr">
        <is>
          <t>中国银行股份有限公司</t>
        </is>
      </c>
      <c r="I67" s="3" t="inlineStr">
        <is>
          <t>股票型ETF</t>
        </is>
      </c>
      <c r="J67" s="3" t="inlineStr">
        <is>
          <t>策略指数ETF</t>
        </is>
      </c>
      <c r="K67" s="3" t="inlineStr">
        <is>
          <t>CSPSADRP.GI</t>
        </is>
      </c>
      <c r="L67" s="4" t="n">
        <v>4716551440.44</v>
      </c>
      <c r="M67" s="4" t="n">
        <v>77638502</v>
      </c>
      <c r="N67" s="4" t="n">
        <v>51140482</v>
      </c>
      <c r="O67" s="3" t="inlineStr">
        <is>
          <t>0.659</t>
        </is>
      </c>
      <c r="P67" s="3" t="inlineStr">
        <is>
          <t>0.65870000943604</t>
        </is>
      </c>
      <c r="Q67" s="5" t="n">
        <v>-0.060661207</v>
      </c>
      <c r="R67" s="4" t="n">
        <v>52126923.2</v>
      </c>
      <c r="S67" s="3" t="n">
        <v>66</v>
      </c>
      <c r="T67" s="3" t="n">
        <v>1</v>
      </c>
    </row>
    <row r="68">
      <c r="A68" s="2" t="n">
        <v>46134</v>
      </c>
      <c r="B68" s="3" t="inlineStr">
        <is>
          <t>516110.SH</t>
        </is>
      </c>
      <c r="C68" s="3" t="inlineStr">
        <is>
          <t>国泰中证800汽车与零部件ETF</t>
        </is>
      </c>
      <c r="D68" s="2" t="n">
        <v>44323</v>
      </c>
      <c r="E68" s="3" t="inlineStr">
        <is>
          <t>中证800汽车与零部件指数</t>
        </is>
      </c>
      <c r="F68" s="3" t="inlineStr">
        <is>
          <t>中证800汽车与零部件指数收益率</t>
        </is>
      </c>
      <c r="G68" s="3" t="inlineStr">
        <is>
          <t>国泰基金管理有限公司</t>
        </is>
      </c>
      <c r="H68" s="3" t="inlineStr">
        <is>
          <t>中信银行股份有限公司</t>
        </is>
      </c>
      <c r="I68" s="3" t="inlineStr">
        <is>
          <t>股票型ETF</t>
        </is>
      </c>
      <c r="J68" s="3" t="inlineStr">
        <is>
          <t>行业指数ETF</t>
        </is>
      </c>
      <c r="K68" s="3" t="inlineStr">
        <is>
          <t>H30015.CSI</t>
        </is>
      </c>
      <c r="L68" s="4" t="n">
        <v>581228403.24</v>
      </c>
      <c r="M68" s="4" t="n">
        <v>13743400</v>
      </c>
      <c r="N68" s="4" t="n">
        <v>18333456</v>
      </c>
      <c r="O68" s="3" t="inlineStr">
        <is>
          <t>1.341</t>
        </is>
      </c>
      <c r="P68" s="3" t="inlineStr">
        <is>
          <t>1.3339825661772</t>
        </is>
      </c>
      <c r="Q68" s="5" t="n">
        <v>0.044762757</v>
      </c>
      <c r="R68" s="4" t="n">
        <v>29035749.7</v>
      </c>
      <c r="S68" s="3" t="n">
        <v>67</v>
      </c>
      <c r="T68" s="3" t="n">
        <v>1</v>
      </c>
    </row>
  </sheetData>
  <autoFilter ref="A1:T6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T17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000681.SH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000690.SH</t>
        </is>
      </c>
      <c r="U1" s="1" t="inlineStr">
        <is>
          <t>000692.SH</t>
        </is>
      </c>
      <c r="V1" s="1" t="inlineStr">
        <is>
          <t>000698.SH</t>
        </is>
      </c>
      <c r="W1" s="1" t="inlineStr">
        <is>
          <t>000699.SH</t>
        </is>
      </c>
      <c r="X1" s="1" t="inlineStr">
        <is>
          <t>000811.CSI</t>
        </is>
      </c>
      <c r="Y1" s="1" t="inlineStr">
        <is>
          <t>000813.CSI</t>
        </is>
      </c>
      <c r="Z1" s="1" t="inlineStr">
        <is>
          <t>000815.CSI</t>
        </is>
      </c>
      <c r="AA1" s="1" t="inlineStr">
        <is>
          <t>000819.SH</t>
        </is>
      </c>
      <c r="AB1" s="1" t="inlineStr">
        <is>
          <t>000825.CSI</t>
        </is>
      </c>
      <c r="AC1" s="1" t="inlineStr">
        <is>
          <t>000827.SH</t>
        </is>
      </c>
      <c r="AD1" s="1" t="inlineStr">
        <is>
          <t>000852.SH</t>
        </is>
      </c>
      <c r="AE1" s="1" t="inlineStr">
        <is>
          <t>000905.SH</t>
        </is>
      </c>
      <c r="AF1" s="1" t="inlineStr">
        <is>
          <t>000906.SH</t>
        </is>
      </c>
      <c r="AG1" s="1" t="inlineStr">
        <is>
          <t>000913.SH</t>
        </is>
      </c>
      <c r="AH1" s="1" t="inlineStr">
        <is>
          <t>000918.CSI</t>
        </is>
      </c>
      <c r="AI1" s="1" t="inlineStr">
        <is>
          <t>000922.CSI</t>
        </is>
      </c>
      <c r="AJ1" s="1" t="inlineStr">
        <is>
          <t>000928.SH</t>
        </is>
      </c>
      <c r="AK1" s="1" t="inlineStr">
        <is>
          <t>000932.SH</t>
        </is>
      </c>
      <c r="AL1" s="1" t="inlineStr">
        <is>
          <t>000933.SH</t>
        </is>
      </c>
      <c r="AM1" s="1" t="inlineStr">
        <is>
          <t>000941.CSI</t>
        </is>
      </c>
      <c r="AN1" s="1" t="inlineStr">
        <is>
          <t>000948.CSI</t>
        </is>
      </c>
      <c r="AO1" s="1" t="inlineStr">
        <is>
          <t>000949.CSI</t>
        </is>
      </c>
      <c r="AP1" s="1" t="inlineStr">
        <is>
          <t>000977.CSI</t>
        </is>
      </c>
      <c r="AQ1" s="1" t="inlineStr">
        <is>
          <t>000991.SH</t>
        </is>
      </c>
      <c r="AR1" s="1" t="inlineStr">
        <is>
          <t>000993.SH</t>
        </is>
      </c>
      <c r="AS1" s="1" t="inlineStr">
        <is>
          <t>399001.SZ</t>
        </is>
      </c>
      <c r="AT1" s="1" t="inlineStr">
        <is>
          <t>399006.SZ</t>
        </is>
      </c>
      <c r="AU1" s="1" t="inlineStr">
        <is>
          <t>399266.SZ</t>
        </is>
      </c>
      <c r="AV1" s="1" t="inlineStr">
        <is>
          <t>399293.SZ</t>
        </is>
      </c>
      <c r="AW1" s="1" t="inlineStr">
        <is>
          <t>399296.SZ</t>
        </is>
      </c>
      <c r="AX1" s="1" t="inlineStr">
        <is>
          <t>399303.SZ</t>
        </is>
      </c>
      <c r="AY1" s="1" t="inlineStr">
        <is>
          <t>399324.SZ</t>
        </is>
      </c>
      <c r="AZ1" s="1" t="inlineStr">
        <is>
          <t>399330.SZ</t>
        </is>
      </c>
      <c r="BA1" s="1" t="inlineStr">
        <is>
          <t>399365.SZ</t>
        </is>
      </c>
      <c r="BB1" s="1" t="inlineStr">
        <is>
          <t>399389.SZ</t>
        </is>
      </c>
      <c r="BC1" s="1" t="inlineStr">
        <is>
          <t>399395.SZ</t>
        </is>
      </c>
      <c r="BD1" s="1" t="inlineStr">
        <is>
          <t>399437.SZ</t>
        </is>
      </c>
      <c r="BE1" s="1" t="inlineStr">
        <is>
          <t>399438.SZ</t>
        </is>
      </c>
      <c r="BF1" s="1" t="inlineStr">
        <is>
          <t>399439.SZ</t>
        </is>
      </c>
      <c r="BG1" s="1" t="inlineStr">
        <is>
          <t>399441.SZ</t>
        </is>
      </c>
      <c r="BH1" s="1" t="inlineStr">
        <is>
          <t>399673.SZ</t>
        </is>
      </c>
      <c r="BI1" s="1" t="inlineStr">
        <is>
          <t>399808.SZ</t>
        </is>
      </c>
      <c r="BJ1" s="1" t="inlineStr">
        <is>
          <t>399850.SZ</t>
        </is>
      </c>
      <c r="BK1" s="1" t="inlineStr">
        <is>
          <t>399965.SZ</t>
        </is>
      </c>
      <c r="BL1" s="1" t="inlineStr">
        <is>
          <t>399966.SZ</t>
        </is>
      </c>
      <c r="BM1" s="1" t="inlineStr">
        <is>
          <t>399967.SZ</t>
        </is>
      </c>
      <c r="BN1" s="1" t="inlineStr">
        <is>
          <t>399971.SZ</t>
        </is>
      </c>
      <c r="BO1" s="1" t="inlineStr">
        <is>
          <t>399973.SZ</t>
        </is>
      </c>
      <c r="BP1" s="1" t="inlineStr">
        <is>
          <t>399975.SZ</t>
        </is>
      </c>
      <c r="BQ1" s="1" t="inlineStr">
        <is>
          <t>399976.SZ</t>
        </is>
      </c>
      <c r="BR1" s="1" t="inlineStr">
        <is>
          <t>399986.SZ</t>
        </is>
      </c>
      <c r="BS1" s="1" t="inlineStr">
        <is>
          <t>399987.SZ</t>
        </is>
      </c>
      <c r="BT1" s="1" t="inlineStr">
        <is>
          <t>399989.SZ</t>
        </is>
      </c>
      <c r="BU1" s="1" t="inlineStr">
        <is>
          <t>399995.SZ</t>
        </is>
      </c>
      <c r="BV1" s="1" t="inlineStr">
        <is>
          <t>399998.SZ</t>
        </is>
      </c>
      <c r="BW1" s="1" t="inlineStr">
        <is>
          <t>716567.MI</t>
        </is>
      </c>
      <c r="BX1" s="1" t="inlineStr">
        <is>
          <t>746059.MSI</t>
        </is>
      </c>
      <c r="BY1" s="1" t="inlineStr">
        <is>
          <t>930050.CSI</t>
        </is>
      </c>
      <c r="BZ1" s="1" t="inlineStr">
        <is>
          <t>930598.CSI</t>
        </is>
      </c>
      <c r="CA1" s="1" t="inlineStr">
        <is>
          <t>930601.CSI</t>
        </is>
      </c>
      <c r="CB1" s="1" t="inlineStr">
        <is>
          <t>930606.CSI</t>
        </is>
      </c>
      <c r="CC1" s="1" t="inlineStr">
        <is>
          <t>930632.CSI</t>
        </is>
      </c>
      <c r="CD1" s="1" t="inlineStr">
        <is>
          <t>930633.CSI</t>
        </is>
      </c>
      <c r="CE1" s="1" t="inlineStr">
        <is>
          <t>930641.CSI</t>
        </is>
      </c>
      <c r="CF1" s="1" t="inlineStr">
        <is>
          <t>930651.CSI</t>
        </is>
      </c>
      <c r="CG1" s="1" t="inlineStr">
        <is>
          <t>930652.CSI</t>
        </is>
      </c>
      <c r="CH1" s="1" t="inlineStr">
        <is>
          <t>930653.CSI</t>
        </is>
      </c>
      <c r="CI1" s="1" t="inlineStr">
        <is>
          <t>930697.CSI</t>
        </is>
      </c>
      <c r="CJ1" s="1" t="inlineStr">
        <is>
          <t>930707.CSI</t>
        </is>
      </c>
      <c r="CK1" s="1" t="inlineStr">
        <is>
          <t>930708.CSI</t>
        </is>
      </c>
      <c r="CL1" s="1" t="inlineStr">
        <is>
          <t>930713.CSI</t>
        </is>
      </c>
      <c r="CM1" s="1" t="inlineStr">
        <is>
          <t>930721.CSI</t>
        </is>
      </c>
      <c r="CN1" s="1" t="inlineStr">
        <is>
          <t>930726.CSI</t>
        </is>
      </c>
      <c r="CO1" s="1" t="inlineStr">
        <is>
          <t>930740.CSI</t>
        </is>
      </c>
      <c r="CP1" s="1" t="inlineStr">
        <is>
          <t>930743.CSI</t>
        </is>
      </c>
      <c r="CQ1" s="1" t="inlineStr">
        <is>
          <t>930781.CSI</t>
        </is>
      </c>
      <c r="CR1" s="1" t="inlineStr">
        <is>
          <t>930851.CSI</t>
        </is>
      </c>
      <c r="CS1" s="1" t="inlineStr">
        <is>
          <t>930901.CSI</t>
        </is>
      </c>
      <c r="CT1" s="1" t="inlineStr">
        <is>
          <t>930902.CSI</t>
        </is>
      </c>
      <c r="CU1" s="1" t="inlineStr">
        <is>
          <t>930903.CSI</t>
        </is>
      </c>
      <c r="CV1" s="1" t="inlineStr">
        <is>
          <t>930955.CSI</t>
        </is>
      </c>
      <c r="CW1" s="1" t="inlineStr">
        <is>
          <t>930986.CSI</t>
        </is>
      </c>
      <c r="CX1" s="1" t="inlineStr">
        <is>
          <t>930997.CSI</t>
        </is>
      </c>
      <c r="CY1" s="1" t="inlineStr">
        <is>
          <t>931009.CSI</t>
        </is>
      </c>
      <c r="CZ1" s="1" t="inlineStr">
        <is>
          <t>931039.CSI</t>
        </is>
      </c>
      <c r="DA1" s="1" t="inlineStr">
        <is>
          <t>931052.CSI</t>
        </is>
      </c>
      <c r="DB1" s="1" t="inlineStr">
        <is>
          <t>931066.CSI</t>
        </is>
      </c>
      <c r="DC1" s="1" t="inlineStr">
        <is>
          <t>931071.CSI</t>
        </is>
      </c>
      <c r="DD1" s="1" t="inlineStr">
        <is>
          <t>931079.CSI</t>
        </is>
      </c>
      <c r="DE1" s="1" t="inlineStr">
        <is>
          <t>931087.CSI</t>
        </is>
      </c>
      <c r="DF1" s="1" t="inlineStr">
        <is>
          <t>931139.CSI</t>
        </is>
      </c>
      <c r="DG1" s="1" t="inlineStr">
        <is>
          <t>931151.CSI</t>
        </is>
      </c>
      <c r="DH1" s="1" t="inlineStr">
        <is>
          <t>931152.CSI</t>
        </is>
      </c>
      <c r="DI1" s="1" t="inlineStr">
        <is>
          <t>931160.CSI</t>
        </is>
      </c>
      <c r="DJ1" s="1" t="inlineStr">
        <is>
          <t>931230.CSI</t>
        </is>
      </c>
      <c r="DK1" s="1" t="inlineStr">
        <is>
          <t>931238.CSI</t>
        </is>
      </c>
      <c r="DL1" s="1" t="inlineStr">
        <is>
          <t>931247.CSI</t>
        </is>
      </c>
      <c r="DM1" s="1" t="inlineStr">
        <is>
          <t>931248.CSI</t>
        </is>
      </c>
      <c r="DN1" s="1" t="inlineStr">
        <is>
          <t>931271.CSI</t>
        </is>
      </c>
      <c r="DO1" s="1" t="inlineStr">
        <is>
          <t>931380.CSI</t>
        </is>
      </c>
      <c r="DP1" s="1" t="inlineStr">
        <is>
          <t>931409.CSI</t>
        </is>
      </c>
      <c r="DQ1" s="1" t="inlineStr">
        <is>
          <t>931412.CSI</t>
        </is>
      </c>
      <c r="DR1" s="1" t="inlineStr">
        <is>
          <t>931461.CSI</t>
        </is>
      </c>
      <c r="DS1" s="1" t="inlineStr">
        <is>
          <t>931468.CSI</t>
        </is>
      </c>
      <c r="DT1" s="1" t="inlineStr">
        <is>
          <t>931470.CSI</t>
        </is>
      </c>
      <c r="DU1" s="1" t="inlineStr">
        <is>
          <t>931484.CSI</t>
        </is>
      </c>
      <c r="DV1" s="1" t="inlineStr">
        <is>
          <t>931494.CSI</t>
        </is>
      </c>
      <c r="DW1" s="1" t="inlineStr">
        <is>
          <t>931521.CSI</t>
        </is>
      </c>
      <c r="DX1" s="1" t="inlineStr">
        <is>
          <t>931643.CSI</t>
        </is>
      </c>
      <c r="DY1" s="1" t="inlineStr">
        <is>
          <t>931695.CSI</t>
        </is>
      </c>
      <c r="DZ1" s="1" t="inlineStr">
        <is>
          <t>931719.CSI</t>
        </is>
      </c>
      <c r="EA1" s="1" t="inlineStr">
        <is>
          <t>931743.CSI</t>
        </is>
      </c>
      <c r="EB1" s="1" t="inlineStr">
        <is>
          <t>931752.CSI</t>
        </is>
      </c>
      <c r="EC1" s="1" t="inlineStr">
        <is>
          <t>931775.CSI</t>
        </is>
      </c>
      <c r="ED1" s="1" t="inlineStr">
        <is>
          <t>931798.CSI</t>
        </is>
      </c>
      <c r="EE1" s="1" t="inlineStr">
        <is>
          <t>931865.CSI</t>
        </is>
      </c>
      <c r="EF1" s="1" t="inlineStr">
        <is>
          <t>931866.CSI</t>
        </is>
      </c>
      <c r="EG1" s="1" t="inlineStr">
        <is>
          <t>931892.CSI</t>
        </is>
      </c>
      <c r="EH1" s="1" t="inlineStr">
        <is>
          <t>931897.CSI</t>
        </is>
      </c>
      <c r="EI1" s="1" t="inlineStr">
        <is>
          <t>931994.CSI</t>
        </is>
      </c>
      <c r="EJ1" s="1" t="inlineStr">
        <is>
          <t>932000.CSI</t>
        </is>
      </c>
      <c r="EK1" s="1" t="inlineStr">
        <is>
          <t>932038.CSI</t>
        </is>
      </c>
      <c r="EL1" s="1" t="inlineStr">
        <is>
          <t>932066.CSI</t>
        </is>
      </c>
      <c r="EM1" s="1" t="inlineStr">
        <is>
          <t>932305.CSI</t>
        </is>
      </c>
      <c r="EN1" s="1" t="inlineStr">
        <is>
          <t>932315.CSI</t>
        </is>
      </c>
      <c r="EO1" s="1" t="inlineStr">
        <is>
          <t>932366.CSI</t>
        </is>
      </c>
      <c r="EP1" s="1" t="inlineStr">
        <is>
          <t>950125.SH</t>
        </is>
      </c>
      <c r="EQ1" s="1" t="inlineStr">
        <is>
          <t>950162.SH</t>
        </is>
      </c>
      <c r="ER1" s="1" t="inlineStr">
        <is>
          <t>950180.SH</t>
        </is>
      </c>
      <c r="ES1" s="1" t="inlineStr">
        <is>
          <t>970070.SZ</t>
        </is>
      </c>
      <c r="ET1" s="1" t="inlineStr">
        <is>
          <t>980017.SZ</t>
        </is>
      </c>
      <c r="EU1" s="1" t="inlineStr">
        <is>
          <t>980018.SZ</t>
        </is>
      </c>
      <c r="EV1" s="1" t="inlineStr">
        <is>
          <t>980022.SZ</t>
        </is>
      </c>
      <c r="EW1" s="1" t="inlineStr">
        <is>
          <t>980027.SZ</t>
        </is>
      </c>
      <c r="EX1" s="1" t="inlineStr">
        <is>
          <t>980030.SZ</t>
        </is>
      </c>
      <c r="EY1" s="1" t="inlineStr">
        <is>
          <t>980032.SZ</t>
        </is>
      </c>
      <c r="EZ1" s="1" t="inlineStr">
        <is>
          <t>980076.SZ</t>
        </is>
      </c>
      <c r="FA1" s="1" t="inlineStr">
        <is>
          <t>980092.SZ</t>
        </is>
      </c>
      <c r="FB1" s="1" t="inlineStr">
        <is>
          <t>990001.CSI</t>
        </is>
      </c>
      <c r="FC1" s="1" t="inlineStr">
        <is>
          <t>CSPSADRP.GI</t>
        </is>
      </c>
      <c r="FD1" s="1" t="inlineStr">
        <is>
          <t>FCFQCD.FS</t>
        </is>
      </c>
      <c r="FE1" s="1" t="inlineStr">
        <is>
          <t>H11057.CSI</t>
        </is>
      </c>
      <c r="FF1" s="1" t="inlineStr">
        <is>
          <t>H11059.CSI</t>
        </is>
      </c>
      <c r="FG1" s="1" t="inlineStr">
        <is>
          <t>H30007.CSI</t>
        </is>
      </c>
      <c r="FH1" s="1" t="inlineStr">
        <is>
          <t>H30015.CSI</t>
        </is>
      </c>
      <c r="FI1" s="1" t="inlineStr">
        <is>
          <t>H30022.CSI</t>
        </is>
      </c>
      <c r="FJ1" s="1" t="inlineStr">
        <is>
          <t>H30035.CSI</t>
        </is>
      </c>
      <c r="FK1" s="1" t="inlineStr">
        <is>
          <t>H30184.CSI</t>
        </is>
      </c>
      <c r="FL1" s="1" t="inlineStr">
        <is>
          <t>H30198.CSI</t>
        </is>
      </c>
      <c r="FM1" s="1" t="inlineStr">
        <is>
          <t>H30199.CSI</t>
        </is>
      </c>
      <c r="FN1" s="1" t="inlineStr">
        <is>
          <t>H30202.CSI</t>
        </is>
      </c>
      <c r="FO1" s="1" t="inlineStr">
        <is>
          <t>H30217.CSI</t>
        </is>
      </c>
      <c r="FP1" s="1" t="inlineStr">
        <is>
          <t>H30269.CSI</t>
        </is>
      </c>
      <c r="FQ1" s="1" t="inlineStr">
        <is>
          <t>H30590.CSI</t>
        </is>
      </c>
      <c r="FR1" s="1" t="inlineStr">
        <is>
          <t>HSCAUPG.HK</t>
        </is>
      </c>
      <c r="FS1" s="1" t="inlineStr">
        <is>
          <t>HSSSHID.HK</t>
        </is>
      </c>
      <c r="FT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0.9712139487034612</v>
      </c>
      <c r="E2" s="7" t="n">
        <v>0.402674455554173</v>
      </c>
      <c r="F2" s="7" t="n">
        <v>0.9074794239195489</v>
      </c>
      <c r="G2" s="7" t="n">
        <v>0.6039225960387457</v>
      </c>
      <c r="H2" s="7" t="n">
        <v>0.4931373295846331</v>
      </c>
      <c r="I2" s="7" t="n">
        <v>0.6807356722763165</v>
      </c>
      <c r="J2" s="7" t="n">
        <v>0.6360120916565035</v>
      </c>
      <c r="K2" s="7" t="n">
        <v>0.7208177315821021</v>
      </c>
      <c r="L2" s="7" t="n">
        <v>0.3861854761848883</v>
      </c>
      <c r="M2" s="7" t="n">
        <v>0.9448659244309999</v>
      </c>
      <c r="N2" s="7" t="n">
        <v>0.9547029388974085</v>
      </c>
      <c r="O2" s="7" t="n">
        <v>0.8069977636665157</v>
      </c>
      <c r="P2" s="7" t="n">
        <v>0.806984384483742</v>
      </c>
      <c r="Q2" s="7" t="n">
        <v>0.6841370185294268</v>
      </c>
      <c r="R2" s="7" t="n">
        <v>0.7188616926891883</v>
      </c>
      <c r="S2" s="7" t="n">
        <v>0.777902427181049</v>
      </c>
      <c r="T2" s="7" t="n">
        <v>0.6673607298139376</v>
      </c>
      <c r="U2" s="7" t="n">
        <v>0.6010761522885557</v>
      </c>
      <c r="V2" s="7" t="n">
        <v>0.7671478098355522</v>
      </c>
      <c r="W2" s="7" t="n">
        <v>0.7843160206698442</v>
      </c>
      <c r="X2" s="7" t="n">
        <v>0.7508594787165684</v>
      </c>
      <c r="Y2" s="7" t="n">
        <v>0.6760484556582828</v>
      </c>
      <c r="Z2" s="7" t="n">
        <v>0.4290843887524767</v>
      </c>
      <c r="AA2" s="7" t="n">
        <v>0.746881123391275</v>
      </c>
      <c r="AB2" s="7" t="n">
        <v>0.5307415164286839</v>
      </c>
      <c r="AC2" s="7" t="n">
        <v>0.5522362370671269</v>
      </c>
      <c r="AD2" s="7" t="n">
        <v>0.9152793973089886</v>
      </c>
      <c r="AE2" s="7" t="n">
        <v>0.9141259812007183</v>
      </c>
      <c r="AF2" s="7" t="n">
        <v>0.9649541237825568</v>
      </c>
      <c r="AG2" s="7" t="n">
        <v>0.6896108562028025</v>
      </c>
      <c r="AH2" s="7" t="n">
        <v>0.8691143600240084</v>
      </c>
      <c r="AI2" s="7" t="n">
        <v>0.6527010104958589</v>
      </c>
      <c r="AJ2" s="7" t="n">
        <v>0.04256470182006355</v>
      </c>
      <c r="AK2" s="7" t="n">
        <v>0.489281900441671</v>
      </c>
      <c r="AL2" s="7" t="n">
        <v>0.7367633205308736</v>
      </c>
      <c r="AM2" s="7" t="n">
        <v>0.486573900135052</v>
      </c>
      <c r="AN2" s="7" t="n">
        <v>0.6878587520684939</v>
      </c>
      <c r="AO2" s="7" t="n">
        <v>0.6728014721866439</v>
      </c>
      <c r="AP2" s="7" t="n">
        <v>0.5146570381350049</v>
      </c>
      <c r="AQ2" s="7" t="n">
        <v>0.740238173639415</v>
      </c>
      <c r="AR2" s="7" t="n">
        <v>0.7878329272512331</v>
      </c>
      <c r="AS2" s="7" t="n">
        <v>0.8959307102033504</v>
      </c>
      <c r="AT2" s="7" t="n">
        <v>0.7300834345956242</v>
      </c>
      <c r="AU2" s="7" t="n">
        <v>0.5234497867934065</v>
      </c>
      <c r="AV2" s="7" t="n">
        <v>0.6744846949431447</v>
      </c>
      <c r="AW2" s="7" t="n">
        <v>0.6024055276878575</v>
      </c>
      <c r="AX2" s="7" t="n">
        <v>0.9013490034440672</v>
      </c>
      <c r="AY2" s="7" t="n">
        <v>0.8523250235936057</v>
      </c>
      <c r="AZ2" s="7" t="n">
        <v>0.8070516206538597</v>
      </c>
      <c r="BA2" s="7" t="n">
        <v>0.5697389811035698</v>
      </c>
      <c r="BB2" s="7" t="n">
        <v>0.6794841521401173</v>
      </c>
      <c r="BC2" s="7" t="n">
        <v>0.7562152563667746</v>
      </c>
      <c r="BD2" s="7" t="n">
        <v>0.7397378420429518</v>
      </c>
      <c r="BE2" s="7" t="n">
        <v>0.5658184218166746</v>
      </c>
      <c r="BF2" s="7" t="n">
        <v>0.1288746513006162</v>
      </c>
      <c r="BG2" s="7" t="n">
        <v>0.7055916715652896</v>
      </c>
      <c r="BH2" s="7" t="n">
        <v>0.6866730853912348</v>
      </c>
      <c r="BI2" s="7" t="n">
        <v>0.5722681703927041</v>
      </c>
      <c r="BJ2" s="7" t="n">
        <v>0.7654704460838158</v>
      </c>
      <c r="BK2" s="7" t="n">
        <v>0.6878588630877903</v>
      </c>
      <c r="BL2" s="7" t="n">
        <v>0.7562167475950424</v>
      </c>
      <c r="BM2" s="7" t="n">
        <v>0.7269075379438399</v>
      </c>
      <c r="BN2" s="7" t="n">
        <v>0.6885324827627564</v>
      </c>
      <c r="BO2" s="7" t="n">
        <v>0.7055512384303045</v>
      </c>
      <c r="BP2" s="7" t="n">
        <v>0.7598583927603296</v>
      </c>
      <c r="BQ2" s="7" t="n">
        <v>0.5875382354214755</v>
      </c>
      <c r="BR2" s="7" t="n">
        <v>0.3812357197186442</v>
      </c>
      <c r="BS2" s="7" t="n">
        <v>0.3326511109285426</v>
      </c>
      <c r="BT2" s="7" t="n">
        <v>0.7995162935862845</v>
      </c>
      <c r="BU2" s="7" t="n">
        <v>0.8416351473600695</v>
      </c>
      <c r="BV2" s="7" t="n">
        <v>0.1372339789765314</v>
      </c>
      <c r="BW2" s="7" t="n">
        <v>0.9663734974223658</v>
      </c>
      <c r="BX2" s="7" t="n">
        <v>0.8827451639548353</v>
      </c>
      <c r="BY2" s="7" t="n">
        <v>0.8788908922197768</v>
      </c>
      <c r="BZ2" s="7" t="n">
        <v>0.7379113140711989</v>
      </c>
      <c r="CA2" s="7" t="n">
        <v>0.7640607694529524</v>
      </c>
      <c r="CB2" s="7" t="n">
        <v>0.8224755598451277</v>
      </c>
      <c r="CC2" s="7" t="n">
        <v>0.7045049361516946</v>
      </c>
      <c r="CD2" s="7" t="n">
        <v>0.6767590451275702</v>
      </c>
      <c r="CE2" s="7" t="n">
        <v>0.6536182503538057</v>
      </c>
      <c r="CF2" s="7" t="n">
        <v>0.7494319376041724</v>
      </c>
      <c r="CG2" s="7" t="n">
        <v>0.7600206205674777</v>
      </c>
      <c r="CH2" s="7" t="n">
        <v>0.499700369233555</v>
      </c>
      <c r="CI2" s="7" t="n">
        <v>0.8248410946148276</v>
      </c>
      <c r="CJ2" s="7" t="n">
        <v>0.639700609184466</v>
      </c>
      <c r="CK2" s="7" t="n">
        <v>0.7476457165857219</v>
      </c>
      <c r="CL2" s="7" t="n">
        <v>0.6956377611620729</v>
      </c>
      <c r="CM2" s="7" t="n">
        <v>0.8236227738125946</v>
      </c>
      <c r="CN2" s="7" t="n">
        <v>0.7108228491863827</v>
      </c>
      <c r="CO2" s="7" t="n">
        <v>0.3750217737538296</v>
      </c>
      <c r="CP2" s="7" t="n">
        <v>0.7360636705085609</v>
      </c>
      <c r="CQ2" s="7" t="n">
        <v>0.5180371313218539</v>
      </c>
      <c r="CR2" s="7" t="n">
        <v>0.7028114550456057</v>
      </c>
      <c r="CS2" s="7" t="n">
        <v>0.6544134871208942</v>
      </c>
      <c r="CT2" s="7" t="n">
        <v>0.6875048012261619</v>
      </c>
      <c r="CU2" s="7" t="n">
        <v>0.9565849619376483</v>
      </c>
      <c r="CV2" s="7" t="n">
        <v>0.6819171585048799</v>
      </c>
      <c r="CW2" s="7" t="n">
        <v>0.7594323568176661</v>
      </c>
      <c r="CX2" s="7" t="n">
        <v>0.5848447187319581</v>
      </c>
      <c r="CY2" s="7" t="n">
        <v>0.7892873983217625</v>
      </c>
      <c r="CZ2" s="7" t="n">
        <v>0.4582247911743503</v>
      </c>
      <c r="DA2" s="7" t="n">
        <v>0.9372548075048612</v>
      </c>
      <c r="DB2" s="7" t="n">
        <v>0.6541930224952962</v>
      </c>
      <c r="DC2" s="7" t="n">
        <v>0.6710779027882452</v>
      </c>
      <c r="DD2" s="7" t="n">
        <v>0.6464523951634265</v>
      </c>
      <c r="DE2" s="7" t="n">
        <v>0.7215958017435543</v>
      </c>
      <c r="DF2" s="7" t="n">
        <v>0.4994810846003134</v>
      </c>
      <c r="DG2" s="7" t="n">
        <v>0.555594593926633</v>
      </c>
      <c r="DH2" s="7" t="n">
        <v>0.6552107615535806</v>
      </c>
      <c r="DI2" s="7" t="n">
        <v>0.6252405643845639</v>
      </c>
      <c r="DJ2" s="7" t="n">
        <v>0.7967041781284677</v>
      </c>
      <c r="DK2" s="7" t="n">
        <v>0.7109769724817068</v>
      </c>
      <c r="DL2" s="7" t="n">
        <v>0.7574935826331308</v>
      </c>
      <c r="DM2" s="7" t="n">
        <v>0.1953408695192462</v>
      </c>
      <c r="DN2" s="7" t="n">
        <v>0.6347276081741018</v>
      </c>
      <c r="DO2" s="7" t="n">
        <v>0.7590208724860242</v>
      </c>
      <c r="DP2" s="7" t="n">
        <v>0.5884822518143719</v>
      </c>
      <c r="DQ2" s="7" t="n">
        <v>0.7405273541508995</v>
      </c>
      <c r="DR2" s="7" t="n">
        <v>0.7353216177526415</v>
      </c>
      <c r="DS2" s="7" t="n">
        <v>0.8884171962809503</v>
      </c>
      <c r="DT2" s="7" t="n">
        <v>0.6775541139767697</v>
      </c>
      <c r="DU2" s="7" t="n">
        <v>0.704128974591649</v>
      </c>
      <c r="DV2" s="7" t="n">
        <v>0.7417341454806167</v>
      </c>
      <c r="DW2" s="7" t="n">
        <v>0.6684501902780979</v>
      </c>
      <c r="DX2" s="7" t="n">
        <v>0.6659935576992122</v>
      </c>
      <c r="DY2" s="7" t="n">
        <v>0.862215938970913</v>
      </c>
      <c r="DZ2" s="7" t="n">
        <v>0.4885460594280258</v>
      </c>
      <c r="EA2" s="7" t="n">
        <v>0.7039829846616854</v>
      </c>
      <c r="EB2" s="7" t="n">
        <v>0.8004007463511883</v>
      </c>
      <c r="EC2" s="7" t="n">
        <v>0.7860194229595506</v>
      </c>
      <c r="ED2" s="7" t="n">
        <v>0.5167329519431518</v>
      </c>
      <c r="EE2" s="7" t="n">
        <v>0.7094684068267688</v>
      </c>
      <c r="EF2" s="7" t="n">
        <v>0.7536782531807137</v>
      </c>
      <c r="EG2" s="7" t="n">
        <v>0.7416002661455025</v>
      </c>
      <c r="EH2" s="7" t="n">
        <v>0.5447026423987045</v>
      </c>
      <c r="EI2" s="7" t="n">
        <v>0.6043239058605566</v>
      </c>
      <c r="EJ2" s="7" t="n">
        <v>0.877259164932177</v>
      </c>
      <c r="EK2" s="7" t="n">
        <v>0.7596370216124479</v>
      </c>
      <c r="EL2" s="7" t="n">
        <v>0.7184350672900459</v>
      </c>
      <c r="EM2" s="7" t="n">
        <v>0.8262937940595739</v>
      </c>
      <c r="EN2" s="7" t="n">
        <v>0.8455646876503106</v>
      </c>
      <c r="EO2" s="7" t="n">
        <v>0.5714515795775715</v>
      </c>
      <c r="EP2" s="7" t="n">
        <v>0.6800520990309035</v>
      </c>
      <c r="EQ2" s="7" t="n">
        <v>0.6863328173675645</v>
      </c>
      <c r="ER2" s="7" t="n">
        <v>0.711295034511054</v>
      </c>
      <c r="ES2" s="7" t="n">
        <v>0.6567285332145483</v>
      </c>
      <c r="ET2" s="7" t="n">
        <v>0.7217245054570003</v>
      </c>
      <c r="EU2" s="7" t="n">
        <v>0.5851444355195613</v>
      </c>
      <c r="EV2" s="7" t="n">
        <v>0.6942961524800964</v>
      </c>
      <c r="EW2" s="7" t="n">
        <v>0.5790701297832713</v>
      </c>
      <c r="EX2" s="7" t="n">
        <v>0.7687432308857677</v>
      </c>
      <c r="EY2" s="7" t="n">
        <v>0.5435322266477762</v>
      </c>
      <c r="EZ2" s="7" t="n">
        <v>0.6959689048039202</v>
      </c>
      <c r="FA2" s="7" t="n">
        <v>0.8012356101462693</v>
      </c>
      <c r="FB2" s="7" t="n">
        <v>0.7303462029535059</v>
      </c>
      <c r="FC2" s="7" t="n">
        <v>0.7804497006403428</v>
      </c>
      <c r="FD2" s="7" t="n">
        <v>0.869775252280875</v>
      </c>
      <c r="FE2" s="7" t="n">
        <v>0.545571478303191</v>
      </c>
      <c r="FF2" s="7" t="n">
        <v>0.7438091758969744</v>
      </c>
      <c r="FG2" s="7" t="n">
        <v>0.726332502388362</v>
      </c>
      <c r="FH2" s="7" t="n">
        <v>0.7577344700955364</v>
      </c>
      <c r="FI2" s="7" t="n">
        <v>0.3681591820736713</v>
      </c>
      <c r="FJ2" s="7" t="n">
        <v>0.7192078944204182</v>
      </c>
      <c r="FK2" s="7" t="n">
        <v>0.7316432570523066</v>
      </c>
      <c r="FL2" s="7" t="n">
        <v>0.2697857264388523</v>
      </c>
      <c r="FM2" s="7" t="n">
        <v>0.5502923211348058</v>
      </c>
      <c r="FN2" s="7" t="n">
        <v>0.7668528997974796</v>
      </c>
      <c r="FO2" s="7" t="n">
        <v>0.8185736604818477</v>
      </c>
      <c r="FP2" s="7" t="n">
        <v>0.5764169002178128</v>
      </c>
      <c r="FQ2" s="7" t="n">
        <v>0.7817129795789282</v>
      </c>
      <c r="FR2" s="7" t="n">
        <v>0.6382115433985757</v>
      </c>
      <c r="FS2" s="7" t="n">
        <v>0.5876710425628638</v>
      </c>
      <c r="FT2" s="7" t="n">
        <v>0.5896787282654555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0.9712139487034612</v>
      </c>
      <c r="D3" s="7" t="n">
        <v>1</v>
      </c>
      <c r="E3" s="7" t="n">
        <v>0.3920677964547815</v>
      </c>
      <c r="F3" s="7" t="n">
        <v>0.9566241257157436</v>
      </c>
      <c r="G3" s="7" t="n">
        <v>0.6431952839618794</v>
      </c>
      <c r="H3" s="7" t="n">
        <v>0.5326616118040252</v>
      </c>
      <c r="I3" s="7" t="n">
        <v>0.7022346631745093</v>
      </c>
      <c r="J3" s="7" t="n">
        <v>0.6701599322740246</v>
      </c>
      <c r="K3" s="7" t="n">
        <v>0.7525020685721557</v>
      </c>
      <c r="L3" s="7" t="n">
        <v>0.3863613150238298</v>
      </c>
      <c r="M3" s="7" t="n">
        <v>0.9617314290548505</v>
      </c>
      <c r="N3" s="7" t="n">
        <v>0.9533299190009908</v>
      </c>
      <c r="O3" s="7" t="n">
        <v>0.7532998668324513</v>
      </c>
      <c r="P3" s="7" t="n">
        <v>0.7532811286925032</v>
      </c>
      <c r="Q3" s="7" t="n">
        <v>0.6623510356737146</v>
      </c>
      <c r="R3" s="7" t="n">
        <v>0.6804823905374712</v>
      </c>
      <c r="S3" s="7" t="n">
        <v>0.7467044986079135</v>
      </c>
      <c r="T3" s="7" t="n">
        <v>0.6206860501015864</v>
      </c>
      <c r="U3" s="7" t="n">
        <v>0.5320522919280788</v>
      </c>
      <c r="V3" s="7" t="n">
        <v>0.7062304439182074</v>
      </c>
      <c r="W3" s="7" t="n">
        <v>0.719206762924565</v>
      </c>
      <c r="X3" s="7" t="n">
        <v>0.7870352859103733</v>
      </c>
      <c r="Y3" s="7" t="n">
        <v>0.6683509368602676</v>
      </c>
      <c r="Z3" s="7" t="n">
        <v>0.4848585880253855</v>
      </c>
      <c r="AA3" s="7" t="n">
        <v>0.7819915372752022</v>
      </c>
      <c r="AB3" s="7" t="n">
        <v>0.5129909045306487</v>
      </c>
      <c r="AC3" s="7" t="n">
        <v>0.5050674288955813</v>
      </c>
      <c r="AD3" s="7" t="n">
        <v>0.8558247440598806</v>
      </c>
      <c r="AE3" s="7" t="n">
        <v>0.8747898496707709</v>
      </c>
      <c r="AF3" s="7" t="n">
        <v>0.9594860263864385</v>
      </c>
      <c r="AG3" s="7" t="n">
        <v>0.7170623115523224</v>
      </c>
      <c r="AH3" s="7" t="n">
        <v>0.892038521976546</v>
      </c>
      <c r="AI3" s="7" t="n">
        <v>0.6403425103187613</v>
      </c>
      <c r="AJ3" s="7" t="n">
        <v>0.035828755636653</v>
      </c>
      <c r="AK3" s="7" t="n">
        <v>0.5201657154290822</v>
      </c>
      <c r="AL3" s="7" t="n">
        <v>0.7403088784306844</v>
      </c>
      <c r="AM3" s="7" t="n">
        <v>0.4403219982630341</v>
      </c>
      <c r="AN3" s="7" t="n">
        <v>0.7131302646232771</v>
      </c>
      <c r="AO3" s="7" t="n">
        <v>0.6344020277630924</v>
      </c>
      <c r="AP3" s="7" t="n">
        <v>0.4752112193055567</v>
      </c>
      <c r="AQ3" s="7" t="n">
        <v>0.7380601450198944</v>
      </c>
      <c r="AR3" s="7" t="n">
        <v>0.7458846722498021</v>
      </c>
      <c r="AS3" s="7" t="n">
        <v>0.8684441556900078</v>
      </c>
      <c r="AT3" s="7" t="n">
        <v>0.6945611167336284</v>
      </c>
      <c r="AU3" s="7" t="n">
        <v>0.4785791666231718</v>
      </c>
      <c r="AV3" s="7" t="n">
        <v>0.6464885914999403</v>
      </c>
      <c r="AW3" s="7" t="n">
        <v>0.5598894284606289</v>
      </c>
      <c r="AX3" s="7" t="n">
        <v>0.8363301403951393</v>
      </c>
      <c r="AY3" s="7" t="n">
        <v>0.9052297652108791</v>
      </c>
      <c r="AZ3" s="7" t="n">
        <v>0.8008819184013944</v>
      </c>
      <c r="BA3" s="7" t="n">
        <v>0.5094490538515356</v>
      </c>
      <c r="BB3" s="7" t="n">
        <v>0.6196527550750895</v>
      </c>
      <c r="BC3" s="7" t="n">
        <v>0.7900128139713241</v>
      </c>
      <c r="BD3" s="7" t="n">
        <v>0.7707505224534985</v>
      </c>
      <c r="BE3" s="7" t="n">
        <v>0.5164331530867786</v>
      </c>
      <c r="BF3" s="7" t="n">
        <v>0.1171662910038823</v>
      </c>
      <c r="BG3" s="7" t="n">
        <v>0.6947274987001467</v>
      </c>
      <c r="BH3" s="7" t="n">
        <v>0.6549562431620297</v>
      </c>
      <c r="BI3" s="7" t="n">
        <v>0.5370602183718642</v>
      </c>
      <c r="BJ3" s="7" t="n">
        <v>0.7603174319483814</v>
      </c>
      <c r="BK3" s="7" t="n">
        <v>0.7131303352553415</v>
      </c>
      <c r="BL3" s="7" t="n">
        <v>0.7985474894725038</v>
      </c>
      <c r="BM3" s="7" t="n">
        <v>0.6622605780991597</v>
      </c>
      <c r="BN3" s="7" t="n">
        <v>0.6700597298245895</v>
      </c>
      <c r="BO3" s="7" t="n">
        <v>0.6425491187130044</v>
      </c>
      <c r="BP3" s="7" t="n">
        <v>0.7831077800710443</v>
      </c>
      <c r="BQ3" s="7" t="n">
        <v>0.5688501243181904</v>
      </c>
      <c r="BR3" s="7" t="n">
        <v>0.3820977728467037</v>
      </c>
      <c r="BS3" s="7" t="n">
        <v>0.4010797950716575</v>
      </c>
      <c r="BT3" s="7" t="n">
        <v>0.7886878766591643</v>
      </c>
      <c r="BU3" s="7" t="n">
        <v>0.8386303831654873</v>
      </c>
      <c r="BV3" s="7" t="n">
        <v>0.129821414644997</v>
      </c>
      <c r="BW3" s="7" t="n">
        <v>0.9723052672783092</v>
      </c>
      <c r="BX3" s="7" t="n">
        <v>0.9151824046502915</v>
      </c>
      <c r="BY3" s="7" t="n">
        <v>0.9208675379091664</v>
      </c>
      <c r="BZ3" s="7" t="n">
        <v>0.7368942617815798</v>
      </c>
      <c r="CA3" s="7" t="n">
        <v>0.7259163841986005</v>
      </c>
      <c r="CB3" s="7" t="n">
        <v>0.7974991934381347</v>
      </c>
      <c r="CC3" s="7" t="n">
        <v>0.709442587857868</v>
      </c>
      <c r="CD3" s="7" t="n">
        <v>0.6777560532648834</v>
      </c>
      <c r="CE3" s="7" t="n">
        <v>0.6380605718961314</v>
      </c>
      <c r="CF3" s="7" t="n">
        <v>0.7105093380646318</v>
      </c>
      <c r="CG3" s="7" t="n">
        <v>0.7226907869007918</v>
      </c>
      <c r="CH3" s="7" t="n">
        <v>0.5372208777381929</v>
      </c>
      <c r="CI3" s="7" t="n">
        <v>0.8132656112236534</v>
      </c>
      <c r="CJ3" s="7" t="n">
        <v>0.5833374787591137</v>
      </c>
      <c r="CK3" s="7" t="n">
        <v>0.7795936395701041</v>
      </c>
      <c r="CL3" s="7" t="n">
        <v>0.659442429493815</v>
      </c>
      <c r="CM3" s="7" t="n">
        <v>0.7876052647394115</v>
      </c>
      <c r="CN3" s="7" t="n">
        <v>0.7175643237214825</v>
      </c>
      <c r="CO3" s="7" t="n">
        <v>0.372438206061772</v>
      </c>
      <c r="CP3" s="7" t="n">
        <v>0.7277117037437381</v>
      </c>
      <c r="CQ3" s="7" t="n">
        <v>0.4848129879405425</v>
      </c>
      <c r="CR3" s="7" t="n">
        <v>0.6613329315165937</v>
      </c>
      <c r="CS3" s="7" t="n">
        <v>0.6505916315731961</v>
      </c>
      <c r="CT3" s="7" t="n">
        <v>0.6463783491818578</v>
      </c>
      <c r="CU3" s="7" t="n">
        <v>0.9225386423815809</v>
      </c>
      <c r="CV3" s="7" t="n">
        <v>0.6650812933363829</v>
      </c>
      <c r="CW3" s="7" t="n">
        <v>0.7253703837971311</v>
      </c>
      <c r="CX3" s="7" t="n">
        <v>0.5661902915892265</v>
      </c>
      <c r="CY3" s="7" t="n">
        <v>0.7868335156775591</v>
      </c>
      <c r="CZ3" s="7" t="n">
        <v>0.4689394221280149</v>
      </c>
      <c r="DA3" s="7" t="n">
        <v>0.9149824726905307</v>
      </c>
      <c r="DB3" s="7" t="n">
        <v>0.5999183515299829</v>
      </c>
      <c r="DC3" s="7" t="n">
        <v>0.6335594419240556</v>
      </c>
      <c r="DD3" s="7" t="n">
        <v>0.6044823909310392</v>
      </c>
      <c r="DE3" s="7" t="n">
        <v>0.6989619289192954</v>
      </c>
      <c r="DF3" s="7" t="n">
        <v>0.5522057825957719</v>
      </c>
      <c r="DG3" s="7" t="n">
        <v>0.5209520758089737</v>
      </c>
      <c r="DH3" s="7" t="n">
        <v>0.6503970847517544</v>
      </c>
      <c r="DI3" s="7" t="n">
        <v>0.5743872527517051</v>
      </c>
      <c r="DJ3" s="7" t="n">
        <v>0.7611407499870109</v>
      </c>
      <c r="DK3" s="7" t="n">
        <v>0.7575374410423672</v>
      </c>
      <c r="DL3" s="7" t="n">
        <v>0.7186535104673459</v>
      </c>
      <c r="DM3" s="7" t="n">
        <v>0.1942923863536041</v>
      </c>
      <c r="DN3" s="7" t="n">
        <v>0.5823215587235865</v>
      </c>
      <c r="DO3" s="7" t="n">
        <v>0.740239600869483</v>
      </c>
      <c r="DP3" s="7" t="n">
        <v>0.5950636923334089</v>
      </c>
      <c r="DQ3" s="7" t="n">
        <v>0.7709671591302535</v>
      </c>
      <c r="DR3" s="7" t="n">
        <v>0.7018983954059216</v>
      </c>
      <c r="DS3" s="7" t="n">
        <v>0.8770326367223795</v>
      </c>
      <c r="DT3" s="7" t="n">
        <v>0.6473600302795407</v>
      </c>
      <c r="DU3" s="7" t="n">
        <v>0.7113857178367928</v>
      </c>
      <c r="DV3" s="7" t="n">
        <v>0.7028075592478474</v>
      </c>
      <c r="DW3" s="7" t="n">
        <v>0.6020025447078987</v>
      </c>
      <c r="DX3" s="7" t="n">
        <v>0.6345485311607406</v>
      </c>
      <c r="DY3" s="7" t="n">
        <v>0.8406109231585763</v>
      </c>
      <c r="DZ3" s="7" t="n">
        <v>0.4435945724954816</v>
      </c>
      <c r="EA3" s="7" t="n">
        <v>0.6519774876250942</v>
      </c>
      <c r="EB3" s="7" t="n">
        <v>0.8222567434809767</v>
      </c>
      <c r="EC3" s="7" t="n">
        <v>0.7848410862188936</v>
      </c>
      <c r="ED3" s="7" t="n">
        <v>0.4833770126422696</v>
      </c>
      <c r="EE3" s="7" t="n">
        <v>0.6614927267814656</v>
      </c>
      <c r="EF3" s="7" t="n">
        <v>0.6999261334629787</v>
      </c>
      <c r="EG3" s="7" t="n">
        <v>0.7769281464233031</v>
      </c>
      <c r="EH3" s="7" t="n">
        <v>0.5056561131453998</v>
      </c>
      <c r="EI3" s="7" t="n">
        <v>0.5760418995961721</v>
      </c>
      <c r="EJ3" s="7" t="n">
        <v>0.8038611476413896</v>
      </c>
      <c r="EK3" s="7" t="n">
        <v>0.7110299242238348</v>
      </c>
      <c r="EL3" s="7" t="n">
        <v>0.6794839798847836</v>
      </c>
      <c r="EM3" s="7" t="n">
        <v>0.7991011385465279</v>
      </c>
      <c r="EN3" s="7" t="n">
        <v>0.8802315152650416</v>
      </c>
      <c r="EO3" s="7" t="n">
        <v>0.5898069782001391</v>
      </c>
      <c r="EP3" s="7" t="n">
        <v>0.6287955721944755</v>
      </c>
      <c r="EQ3" s="7" t="n">
        <v>0.6497401076948172</v>
      </c>
      <c r="ER3" s="7" t="n">
        <v>0.6764693381728671</v>
      </c>
      <c r="ES3" s="7" t="n">
        <v>0.6214149447605377</v>
      </c>
      <c r="ET3" s="7" t="n">
        <v>0.6879020645335326</v>
      </c>
      <c r="EU3" s="7" t="n">
        <v>0.4936072638964548</v>
      </c>
      <c r="EV3" s="7" t="n">
        <v>0.6533261693405148</v>
      </c>
      <c r="EW3" s="7" t="n">
        <v>0.5306411817591304</v>
      </c>
      <c r="EX3" s="7" t="n">
        <v>0.725261639943424</v>
      </c>
      <c r="EY3" s="7" t="n">
        <v>0.5303301279724714</v>
      </c>
      <c r="EZ3" s="7" t="n">
        <v>0.62070215439329</v>
      </c>
      <c r="FA3" s="7" t="n">
        <v>0.8118121092205556</v>
      </c>
      <c r="FB3" s="7" t="n">
        <v>0.6945812629618004</v>
      </c>
      <c r="FC3" s="7" t="n">
        <v>0.7516780866048914</v>
      </c>
      <c r="FD3" s="7" t="n">
        <v>0.8960272189847035</v>
      </c>
      <c r="FE3" s="7" t="n">
        <v>0.5403007364655297</v>
      </c>
      <c r="FF3" s="7" t="n">
        <v>0.7748877472945687</v>
      </c>
      <c r="FG3" s="7" t="n">
        <v>0.6911985917859285</v>
      </c>
      <c r="FH3" s="7" t="n">
        <v>0.7676681378261455</v>
      </c>
      <c r="FI3" s="7" t="n">
        <v>0.3701472275816774</v>
      </c>
      <c r="FJ3" s="7" t="n">
        <v>0.7747472752065711</v>
      </c>
      <c r="FK3" s="7" t="n">
        <v>0.6933619863840328</v>
      </c>
      <c r="FL3" s="7" t="n">
        <v>0.2679943254237406</v>
      </c>
      <c r="FM3" s="7" t="n">
        <v>0.5107295364062476</v>
      </c>
      <c r="FN3" s="7" t="n">
        <v>0.7274626039908796</v>
      </c>
      <c r="FO3" s="7" t="n">
        <v>0.7811793761422491</v>
      </c>
      <c r="FP3" s="7" t="n">
        <v>0.5538792568026063</v>
      </c>
      <c r="FQ3" s="7" t="n">
        <v>0.7446463112716453</v>
      </c>
      <c r="FR3" s="7" t="n">
        <v>0.6045277957934069</v>
      </c>
      <c r="FS3" s="7" t="n">
        <v>0.5967164781356454</v>
      </c>
      <c r="FT3" s="7" t="n">
        <v>0.5958528942464443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0.402674455554173</v>
      </c>
      <c r="D4" s="7" t="n">
        <v>0.3920677964547815</v>
      </c>
      <c r="E4" s="7" t="n">
        <v>1</v>
      </c>
      <c r="F4" s="7" t="n">
        <v>0.3840966905008491</v>
      </c>
      <c r="G4" s="7" t="n">
        <v>0.3247856943773061</v>
      </c>
      <c r="H4" s="7" t="n">
        <v>0.3098666065414756</v>
      </c>
      <c r="I4" s="7" t="n">
        <v>0.6715810194445168</v>
      </c>
      <c r="J4" s="7" t="n">
        <v>0.673364346362601</v>
      </c>
      <c r="K4" s="7" t="n">
        <v>0.1351184972758432</v>
      </c>
      <c r="L4" s="7" t="n">
        <v>0.9828319581408632</v>
      </c>
      <c r="M4" s="7" t="n">
        <v>0.3056478318411122</v>
      </c>
      <c r="N4" s="7" t="n">
        <v>0.2523151910966484</v>
      </c>
      <c r="O4" s="7" t="n">
        <v>-0.08140615905527676</v>
      </c>
      <c r="P4" s="7" t="n">
        <v>-0.08142412104188335</v>
      </c>
      <c r="Q4" s="7" t="n">
        <v>-0.02122305961614998</v>
      </c>
      <c r="R4" s="7" t="n">
        <v>-0.1143520722505189</v>
      </c>
      <c r="S4" s="7" t="n">
        <v>-0.09529934879634193</v>
      </c>
      <c r="T4" s="7" t="n">
        <v>-0.158155845654345</v>
      </c>
      <c r="U4" s="7" t="n">
        <v>0.1146089919374276</v>
      </c>
      <c r="V4" s="7" t="n">
        <v>-0.08508669829072121</v>
      </c>
      <c r="W4" s="7" t="n">
        <v>-0.07623379196532833</v>
      </c>
      <c r="X4" s="7" t="n">
        <v>0.4302702293768443</v>
      </c>
      <c r="Y4" s="7" t="n">
        <v>0.4750878958948804</v>
      </c>
      <c r="Z4" s="7" t="n">
        <v>0.2307003209376083</v>
      </c>
      <c r="AA4" s="7" t="n">
        <v>0.4262578404811413</v>
      </c>
      <c r="AB4" s="7" t="n">
        <v>0.9081380229024473</v>
      </c>
      <c r="AC4" s="7" t="n">
        <v>0.2304601755863618</v>
      </c>
      <c r="AD4" s="7" t="n">
        <v>0.1505762762136691</v>
      </c>
      <c r="AE4" s="7" t="n">
        <v>0.1718403527231447</v>
      </c>
      <c r="AF4" s="7" t="n">
        <v>0.2610782398234289</v>
      </c>
      <c r="AG4" s="7" t="n">
        <v>0.1547886924846664</v>
      </c>
      <c r="AH4" s="7" t="n">
        <v>0.1894086174829206</v>
      </c>
      <c r="AI4" s="7" t="n">
        <v>0.9347228888412751</v>
      </c>
      <c r="AJ4" s="7" t="n">
        <v>0.8274751546788881</v>
      </c>
      <c r="AK4" s="7" t="n">
        <v>0.355529109155983</v>
      </c>
      <c r="AL4" s="7" t="n">
        <v>0.1779466225524866</v>
      </c>
      <c r="AM4" s="7" t="n">
        <v>0.1858397389757338</v>
      </c>
      <c r="AN4" s="7" t="n">
        <v>0.377642586728878</v>
      </c>
      <c r="AO4" s="7" t="n">
        <v>0.5326520503219387</v>
      </c>
      <c r="AP4" s="7" t="n">
        <v>0.2539530614535857</v>
      </c>
      <c r="AQ4" s="7" t="n">
        <v>0.1640637727661088</v>
      </c>
      <c r="AR4" s="7" t="n">
        <v>-0.09014549758066168</v>
      </c>
      <c r="AS4" s="7" t="n">
        <v>0.1393153375680816</v>
      </c>
      <c r="AT4" s="7" t="n">
        <v>0.01449469463364356</v>
      </c>
      <c r="AU4" s="7" t="n">
        <v>0.1090770527885574</v>
      </c>
      <c r="AV4" s="7" t="n">
        <v>0.0005208486061414495</v>
      </c>
      <c r="AW4" s="7" t="n">
        <v>-0.03591669886492099</v>
      </c>
      <c r="AX4" s="7" t="n">
        <v>0.09352178142470813</v>
      </c>
      <c r="AY4" s="7" t="n">
        <v>0.3736048547401926</v>
      </c>
      <c r="AZ4" s="7" t="n">
        <v>0.1070643338887974</v>
      </c>
      <c r="BA4" s="7" t="n">
        <v>0.5099952594500989</v>
      </c>
      <c r="BB4" s="7" t="n">
        <v>-0.008256185056986848</v>
      </c>
      <c r="BC4" s="7" t="n">
        <v>0.4323505462289206</v>
      </c>
      <c r="BD4" s="7" t="n">
        <v>0.246287067734198</v>
      </c>
      <c r="BE4" s="7" t="n">
        <v>0.4339208090610499</v>
      </c>
      <c r="BF4" s="7" t="n">
        <v>0.7186873385307645</v>
      </c>
      <c r="BG4" s="7" t="n">
        <v>0.09383813435915847</v>
      </c>
      <c r="BH4" s="7" t="n">
        <v>0.01205721552988117</v>
      </c>
      <c r="BI4" s="7" t="n">
        <v>0.2009703741985086</v>
      </c>
      <c r="BJ4" s="7" t="n">
        <v>0.08383086510834731</v>
      </c>
      <c r="BK4" s="7" t="n">
        <v>0.3776427195767231</v>
      </c>
      <c r="BL4" s="7" t="n">
        <v>0.2335143838478392</v>
      </c>
      <c r="BM4" s="7" t="n">
        <v>-0.0527615597362267</v>
      </c>
      <c r="BN4" s="7" t="n">
        <v>-0.09913991873529204</v>
      </c>
      <c r="BO4" s="7" t="n">
        <v>-0.07376898162426331</v>
      </c>
      <c r="BP4" s="7" t="n">
        <v>0.2612180230999903</v>
      </c>
      <c r="BQ4" s="7" t="n">
        <v>0.1252566521477253</v>
      </c>
      <c r="BR4" s="7" t="n">
        <v>0.4011022572843281</v>
      </c>
      <c r="BS4" s="7" t="n">
        <v>0.1981587558879698</v>
      </c>
      <c r="BT4" s="7" t="n">
        <v>0.1199830951845753</v>
      </c>
      <c r="BU4" s="7" t="n">
        <v>0.4392989303229747</v>
      </c>
      <c r="BV4" s="7" t="n">
        <v>0.878098138021715</v>
      </c>
      <c r="BW4" s="7" t="n">
        <v>0.3126704789624905</v>
      </c>
      <c r="BX4" s="7" t="n">
        <v>0.30810764778163</v>
      </c>
      <c r="BY4" s="7" t="n">
        <v>0.3015586762856681</v>
      </c>
      <c r="BZ4" s="7" t="n">
        <v>0.2270423721275371</v>
      </c>
      <c r="CA4" s="7" t="n">
        <v>0.002685353977096446</v>
      </c>
      <c r="CB4" s="7" t="n">
        <v>0.4572046827925409</v>
      </c>
      <c r="CC4" s="7" t="n">
        <v>0.2616927787782515</v>
      </c>
      <c r="CD4" s="7" t="n">
        <v>0.1047993346805483</v>
      </c>
      <c r="CE4" s="7" t="n">
        <v>0.3083807427033304</v>
      </c>
      <c r="CF4" s="7" t="n">
        <v>-0.04344759447902537</v>
      </c>
      <c r="CG4" s="7" t="n">
        <v>-0.09793299959302505</v>
      </c>
      <c r="CH4" s="7" t="n">
        <v>0.2627502873978</v>
      </c>
      <c r="CI4" s="7" t="n">
        <v>0.0002281793997515558</v>
      </c>
      <c r="CJ4" s="7" t="n">
        <v>0.4908887840545658</v>
      </c>
      <c r="CK4" s="7" t="n">
        <v>0.4267311649337913</v>
      </c>
      <c r="CL4" s="7" t="n">
        <v>-0.1190193990621741</v>
      </c>
      <c r="CM4" s="7" t="n">
        <v>-0.0486297055377439</v>
      </c>
      <c r="CN4" s="7" t="n">
        <v>0.09861522422323299</v>
      </c>
      <c r="CO4" s="7" t="n">
        <v>0.8537114075392568</v>
      </c>
      <c r="CP4" s="7" t="n">
        <v>0.10764696216016</v>
      </c>
      <c r="CQ4" s="7" t="n">
        <v>-0.1033195174210858</v>
      </c>
      <c r="CR4" s="7" t="n">
        <v>-0.06517583647901096</v>
      </c>
      <c r="CS4" s="7" t="n">
        <v>-0.08423823956351263</v>
      </c>
      <c r="CT4" s="7" t="n">
        <v>-0.06299873813769893</v>
      </c>
      <c r="CU4" s="7" t="n">
        <v>0.1947228516698471</v>
      </c>
      <c r="CV4" s="7" t="n">
        <v>0.7389599029510783</v>
      </c>
      <c r="CW4" s="7" t="n">
        <v>0.005010972046216955</v>
      </c>
      <c r="CX4" s="7" t="n">
        <v>0.1259157991474819</v>
      </c>
      <c r="CY4" s="7" t="n">
        <v>0.4605264913941797</v>
      </c>
      <c r="CZ4" s="7" t="n">
        <v>0.4364465122031772</v>
      </c>
      <c r="DA4" s="7" t="n">
        <v>0.5645154052257527</v>
      </c>
      <c r="DB4" s="7" t="n">
        <v>-0.05892866348206331</v>
      </c>
      <c r="DC4" s="7" t="n">
        <v>-0.1395225416436083</v>
      </c>
      <c r="DD4" s="7" t="n">
        <v>-0.1077171710708058</v>
      </c>
      <c r="DE4" s="7" t="n">
        <v>-0.08020084723639534</v>
      </c>
      <c r="DF4" s="7" t="n">
        <v>0.235937243942647</v>
      </c>
      <c r="DG4" s="7" t="n">
        <v>0.1587186996855875</v>
      </c>
      <c r="DH4" s="7" t="n">
        <v>0.06131832815619166</v>
      </c>
      <c r="DI4" s="7" t="n">
        <v>-0.06512387391741932</v>
      </c>
      <c r="DJ4" s="7" t="n">
        <v>-0.07864095397028305</v>
      </c>
      <c r="DK4" s="7" t="n">
        <v>0.4669207619250035</v>
      </c>
      <c r="DL4" s="7" t="n">
        <v>-0.04700808553404256</v>
      </c>
      <c r="DM4" s="7" t="n">
        <v>0.6870922827774608</v>
      </c>
      <c r="DN4" s="7" t="n">
        <v>-0.06866338546907323</v>
      </c>
      <c r="DO4" s="7" t="n">
        <v>-0.03023584097107227</v>
      </c>
      <c r="DP4" s="7" t="n">
        <v>0.03798860528132349</v>
      </c>
      <c r="DQ4" s="7" t="n">
        <v>0.2541918270162349</v>
      </c>
      <c r="DR4" s="7" t="n">
        <v>-0.1080234022387083</v>
      </c>
      <c r="DS4" s="7" t="n">
        <v>0.1514933877840308</v>
      </c>
      <c r="DT4" s="7" t="n">
        <v>-0.1153099017625396</v>
      </c>
      <c r="DU4" s="7" t="n">
        <v>0.2136863974141213</v>
      </c>
      <c r="DV4" s="7" t="n">
        <v>-0.09405930253860258</v>
      </c>
      <c r="DW4" s="7" t="n">
        <v>-0.08340498596812149</v>
      </c>
      <c r="DX4" s="7" t="n">
        <v>-0.07316907160065284</v>
      </c>
      <c r="DY4" s="7" t="n">
        <v>0.09899089556607564</v>
      </c>
      <c r="DZ4" s="7" t="n">
        <v>0.1358644072373442</v>
      </c>
      <c r="EA4" s="7" t="n">
        <v>-0.07662694961907299</v>
      </c>
      <c r="EB4" s="7" t="n">
        <v>0.09137336289468895</v>
      </c>
      <c r="EC4" s="7" t="n">
        <v>0.2761042589579049</v>
      </c>
      <c r="ED4" s="7" t="n">
        <v>0.1373829301097137</v>
      </c>
      <c r="EE4" s="7" t="n">
        <v>-0.1003942163841695</v>
      </c>
      <c r="EF4" s="7" t="n">
        <v>-0.01859887478730807</v>
      </c>
      <c r="EG4" s="7" t="n">
        <v>0.4203545965327967</v>
      </c>
      <c r="EH4" s="7" t="n">
        <v>0.4419968063330087</v>
      </c>
      <c r="EI4" s="7" t="n">
        <v>0.03281846763302896</v>
      </c>
      <c r="EJ4" s="7" t="n">
        <v>0.04871886579404321</v>
      </c>
      <c r="EK4" s="7" t="n">
        <v>-0.07001422661192712</v>
      </c>
      <c r="EL4" s="7" t="n">
        <v>-0.1098230872443632</v>
      </c>
      <c r="EM4" s="7" t="n">
        <v>0.7585491262762983</v>
      </c>
      <c r="EN4" s="7" t="n">
        <v>0.5757147787032987</v>
      </c>
      <c r="EO4" s="7" t="n">
        <v>0.8613784050588325</v>
      </c>
      <c r="EP4" s="7" t="n">
        <v>-0.07346634392058769</v>
      </c>
      <c r="EQ4" s="7" t="n">
        <v>-0.1397171408656778</v>
      </c>
      <c r="ER4" s="7" t="n">
        <v>-0.1553889666486577</v>
      </c>
      <c r="ES4" s="7" t="n">
        <v>-0.06869598335007927</v>
      </c>
      <c r="ET4" s="7" t="n">
        <v>-0.08614520269315488</v>
      </c>
      <c r="EU4" s="7" t="n">
        <v>-0.1290174845114086</v>
      </c>
      <c r="EV4" s="7" t="n">
        <v>-0.2058431526286829</v>
      </c>
      <c r="EW4" s="7" t="n">
        <v>0.1594510531083503</v>
      </c>
      <c r="EX4" s="7" t="n">
        <v>-0.08374360843854302</v>
      </c>
      <c r="EY4" s="7" t="n">
        <v>0.1917601381651036</v>
      </c>
      <c r="EZ4" s="7" t="n">
        <v>-0.06764471236646316</v>
      </c>
      <c r="FA4" s="7" t="n">
        <v>0.7030161290014667</v>
      </c>
      <c r="FB4" s="7" t="n">
        <v>-0.09406925554903067</v>
      </c>
      <c r="FC4" s="7" t="n">
        <v>0.4012392758232693</v>
      </c>
      <c r="FD4" s="7" t="n">
        <v>0.5347228380208129</v>
      </c>
      <c r="FE4" s="7" t="n">
        <v>0.6563177398603943</v>
      </c>
      <c r="FF4" s="7" t="n">
        <v>0.4337572127222983</v>
      </c>
      <c r="FG4" s="7" t="n">
        <v>-0.09809087341790255</v>
      </c>
      <c r="FH4" s="7" t="n">
        <v>0.09281032275765685</v>
      </c>
      <c r="FI4" s="7" t="n">
        <v>0.3951342053908832</v>
      </c>
      <c r="FJ4" s="7" t="n">
        <v>0.1984774252398341</v>
      </c>
      <c r="FK4" s="7" t="n">
        <v>-0.09858995913589617</v>
      </c>
      <c r="FL4" s="7" t="n">
        <v>0.7254274533487529</v>
      </c>
      <c r="FM4" s="7" t="n">
        <v>0.4674985290020096</v>
      </c>
      <c r="FN4" s="7" t="n">
        <v>0.001606007361058538</v>
      </c>
      <c r="FO4" s="7" t="n">
        <v>0.1413982881191369</v>
      </c>
      <c r="FP4" s="7" t="n">
        <v>0.6789577335300607</v>
      </c>
      <c r="FQ4" s="7" t="n">
        <v>-0.1367115926174828</v>
      </c>
      <c r="FR4" s="7" t="n">
        <v>0.05381479446518218</v>
      </c>
      <c r="FS4" s="7" t="n">
        <v>0.04044599340322859</v>
      </c>
      <c r="FT4" s="7" t="n">
        <v>0.6838392130437743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0.9074794239195489</v>
      </c>
      <c r="D5" s="7" t="n">
        <v>0.9566241257157436</v>
      </c>
      <c r="E5" s="7" t="n">
        <v>0.3840966905008491</v>
      </c>
      <c r="F5" s="7" t="n">
        <v>1</v>
      </c>
      <c r="G5" s="7" t="n">
        <v>0.7884211785247711</v>
      </c>
      <c r="H5" s="7" t="n">
        <v>0.649613615253239</v>
      </c>
      <c r="I5" s="7" t="n">
        <v>0.5968061388032539</v>
      </c>
      <c r="J5" s="7" t="n">
        <v>0.5886213812170056</v>
      </c>
      <c r="K5" s="7" t="n">
        <v>0.8198502241126729</v>
      </c>
      <c r="L5" s="7" t="n">
        <v>0.3793216222125459</v>
      </c>
      <c r="M5" s="7" t="n">
        <v>0.9154827166462847</v>
      </c>
      <c r="N5" s="7" t="n">
        <v>0.8677221340857627</v>
      </c>
      <c r="O5" s="7" t="n">
        <v>0.6327389372189949</v>
      </c>
      <c r="P5" s="7" t="n">
        <v>0.6327113175864709</v>
      </c>
      <c r="Q5" s="7" t="n">
        <v>0.6664568748752376</v>
      </c>
      <c r="R5" s="7" t="n">
        <v>0.5566265732140037</v>
      </c>
      <c r="S5" s="7" t="n">
        <v>0.6334515445020105</v>
      </c>
      <c r="T5" s="7" t="n">
        <v>0.4975679496818018</v>
      </c>
      <c r="U5" s="7" t="n">
        <v>0.4130529644892504</v>
      </c>
      <c r="V5" s="7" t="n">
        <v>0.5857674927381074</v>
      </c>
      <c r="W5" s="7" t="n">
        <v>0.5873440644158391</v>
      </c>
      <c r="X5" s="7" t="n">
        <v>0.6971058084965569</v>
      </c>
      <c r="Y5" s="7" t="n">
        <v>0.5160313457141273</v>
      </c>
      <c r="Z5" s="7" t="n">
        <v>0.6198688945415767</v>
      </c>
      <c r="AA5" s="7" t="n">
        <v>0.6911152380124101</v>
      </c>
      <c r="AB5" s="7" t="n">
        <v>0.5152339595938571</v>
      </c>
      <c r="AC5" s="7" t="n">
        <v>0.394537072662926</v>
      </c>
      <c r="AD5" s="7" t="n">
        <v>0.7292704638618982</v>
      </c>
      <c r="AE5" s="7" t="n">
        <v>0.7397894426554488</v>
      </c>
      <c r="AF5" s="7" t="n">
        <v>0.875097608858614</v>
      </c>
      <c r="AG5" s="7" t="n">
        <v>0.7768729014461057</v>
      </c>
      <c r="AH5" s="7" t="n">
        <v>0.8404630715342344</v>
      </c>
      <c r="AI5" s="7" t="n">
        <v>0.622917120101887</v>
      </c>
      <c r="AJ5" s="7" t="n">
        <v>0.01702531692548142</v>
      </c>
      <c r="AK5" s="7" t="n">
        <v>0.6353913694624543</v>
      </c>
      <c r="AL5" s="7" t="n">
        <v>0.779306504858045</v>
      </c>
      <c r="AM5" s="7" t="n">
        <v>0.318690127445852</v>
      </c>
      <c r="AN5" s="7" t="n">
        <v>0.7362023486749605</v>
      </c>
      <c r="AO5" s="7" t="n">
        <v>0.569527178332375</v>
      </c>
      <c r="AP5" s="7" t="n">
        <v>0.3833901135807234</v>
      </c>
      <c r="AQ5" s="7" t="n">
        <v>0.7726980795370466</v>
      </c>
      <c r="AR5" s="7" t="n">
        <v>0.6177227681010673</v>
      </c>
      <c r="AS5" s="7" t="n">
        <v>0.7534858695367616</v>
      </c>
      <c r="AT5" s="7" t="n">
        <v>0.5994916187750576</v>
      </c>
      <c r="AU5" s="7" t="n">
        <v>0.3710432903729787</v>
      </c>
      <c r="AV5" s="7" t="n">
        <v>0.5576308128584581</v>
      </c>
      <c r="AW5" s="7" t="n">
        <v>0.4636864164476091</v>
      </c>
      <c r="AX5" s="7" t="n">
        <v>0.7112377349971463</v>
      </c>
      <c r="AY5" s="7" t="n">
        <v>0.8960586083945398</v>
      </c>
      <c r="AZ5" s="7" t="n">
        <v>0.7227613935935685</v>
      </c>
      <c r="BA5" s="7" t="n">
        <v>0.4215863429649625</v>
      </c>
      <c r="BB5" s="7" t="n">
        <v>0.4846616612443471</v>
      </c>
      <c r="BC5" s="7" t="n">
        <v>0.6993767220457194</v>
      </c>
      <c r="BD5" s="7" t="n">
        <v>0.8143942894019452</v>
      </c>
      <c r="BE5" s="7" t="n">
        <v>0.4156554039343638</v>
      </c>
      <c r="BF5" s="7" t="n">
        <v>0.1000082003955119</v>
      </c>
      <c r="BG5" s="7" t="n">
        <v>0.7201466126504379</v>
      </c>
      <c r="BH5" s="7" t="n">
        <v>0.5658891673525593</v>
      </c>
      <c r="BI5" s="7" t="n">
        <v>0.4065564715660391</v>
      </c>
      <c r="BJ5" s="7" t="n">
        <v>0.699809250590351</v>
      </c>
      <c r="BK5" s="7" t="n">
        <v>0.7362024132277981</v>
      </c>
      <c r="BL5" s="7" t="n">
        <v>0.8666745890293426</v>
      </c>
      <c r="BM5" s="7" t="n">
        <v>0.5342304006771996</v>
      </c>
      <c r="BN5" s="7" t="n">
        <v>0.6670554940201854</v>
      </c>
      <c r="BO5" s="7" t="n">
        <v>0.5063822803418301</v>
      </c>
      <c r="BP5" s="7" t="n">
        <v>0.8190119106896582</v>
      </c>
      <c r="BQ5" s="7" t="n">
        <v>0.4370750920540946</v>
      </c>
      <c r="BR5" s="7" t="n">
        <v>0.5319850229615325</v>
      </c>
      <c r="BS5" s="7" t="n">
        <v>0.5482338141235511</v>
      </c>
      <c r="BT5" s="7" t="n">
        <v>0.7983347790422658</v>
      </c>
      <c r="BU5" s="7" t="n">
        <v>0.7366569470754858</v>
      </c>
      <c r="BV5" s="7" t="n">
        <v>0.09100013126585335</v>
      </c>
      <c r="BW5" s="7" t="n">
        <v>0.9095288792919214</v>
      </c>
      <c r="BX5" s="7" t="n">
        <v>0.9028238427764943</v>
      </c>
      <c r="BY5" s="7" t="n">
        <v>0.9218532270412393</v>
      </c>
      <c r="BZ5" s="7" t="n">
        <v>0.6172191762373445</v>
      </c>
      <c r="CA5" s="7" t="n">
        <v>0.6814283930319425</v>
      </c>
      <c r="CB5" s="7" t="n">
        <v>0.691413757878081</v>
      </c>
      <c r="CC5" s="7" t="n">
        <v>0.5813573262510432</v>
      </c>
      <c r="CD5" s="7" t="n">
        <v>0.7399668449180482</v>
      </c>
      <c r="CE5" s="7" t="n">
        <v>0.705006921777693</v>
      </c>
      <c r="CF5" s="7" t="n">
        <v>0.6282818484705723</v>
      </c>
      <c r="CG5" s="7" t="n">
        <v>0.5898111527079736</v>
      </c>
      <c r="CH5" s="7" t="n">
        <v>0.6549802885651306</v>
      </c>
      <c r="CI5" s="7" t="n">
        <v>0.761388602865507</v>
      </c>
      <c r="CJ5" s="7" t="n">
        <v>0.5770467498478783</v>
      </c>
      <c r="CK5" s="7" t="n">
        <v>0.6858807616056781</v>
      </c>
      <c r="CL5" s="7" t="n">
        <v>0.5567449879555595</v>
      </c>
      <c r="CM5" s="7" t="n">
        <v>0.6814505797023168</v>
      </c>
      <c r="CN5" s="7" t="n">
        <v>0.7563781014748975</v>
      </c>
      <c r="CO5" s="7" t="n">
        <v>0.4340321309995611</v>
      </c>
      <c r="CP5" s="7" t="n">
        <v>0.7542064430280382</v>
      </c>
      <c r="CQ5" s="7" t="n">
        <v>0.4968810037946999</v>
      </c>
      <c r="CR5" s="7" t="n">
        <v>0.5863809925768229</v>
      </c>
      <c r="CS5" s="7" t="n">
        <v>0.6472768015113189</v>
      </c>
      <c r="CT5" s="7" t="n">
        <v>0.5704194289890229</v>
      </c>
      <c r="CU5" s="7" t="n">
        <v>0.8211599581362182</v>
      </c>
      <c r="CV5" s="7" t="n">
        <v>0.7073392080643189</v>
      </c>
      <c r="CW5" s="7" t="n">
        <v>0.6871283872613237</v>
      </c>
      <c r="CX5" s="7" t="n">
        <v>0.4352134843889806</v>
      </c>
      <c r="CY5" s="7" t="n">
        <v>0.7548036888110065</v>
      </c>
      <c r="CZ5" s="7" t="n">
        <v>0.6016520138268417</v>
      </c>
      <c r="DA5" s="7" t="n">
        <v>0.8450743375582429</v>
      </c>
      <c r="DB5" s="7" t="n">
        <v>0.4782211488104908</v>
      </c>
      <c r="DC5" s="7" t="n">
        <v>0.5460636411189073</v>
      </c>
      <c r="DD5" s="7" t="n">
        <v>0.4752349296523119</v>
      </c>
      <c r="DE5" s="7" t="n">
        <v>0.5876402706215156</v>
      </c>
      <c r="DF5" s="7" t="n">
        <v>0.690998341212223</v>
      </c>
      <c r="DG5" s="7" t="n">
        <v>0.4249359576463166</v>
      </c>
      <c r="DH5" s="7" t="n">
        <v>0.6841004906962426</v>
      </c>
      <c r="DI5" s="7" t="n">
        <v>0.4475751260677263</v>
      </c>
      <c r="DJ5" s="7" t="n">
        <v>0.6603711595657262</v>
      </c>
      <c r="DK5" s="7" t="n">
        <v>0.7019383067194368</v>
      </c>
      <c r="DL5" s="7" t="n">
        <v>0.6331587706447479</v>
      </c>
      <c r="DM5" s="7" t="n">
        <v>0.1744176950062548</v>
      </c>
      <c r="DN5" s="7" t="n">
        <v>0.4560149463801453</v>
      </c>
      <c r="DO5" s="7" t="n">
        <v>0.6215289996845574</v>
      </c>
      <c r="DP5" s="7" t="n">
        <v>0.631301825005038</v>
      </c>
      <c r="DQ5" s="7" t="n">
        <v>0.8117409011787655</v>
      </c>
      <c r="DR5" s="7" t="n">
        <v>0.5738624914762047</v>
      </c>
      <c r="DS5" s="7" t="n">
        <v>0.8128163164812657</v>
      </c>
      <c r="DT5" s="7" t="n">
        <v>0.5740009855988065</v>
      </c>
      <c r="DU5" s="7" t="n">
        <v>0.749042803920616</v>
      </c>
      <c r="DV5" s="7" t="n">
        <v>0.5687537872284717</v>
      </c>
      <c r="DW5" s="7" t="n">
        <v>0.4770876177210946</v>
      </c>
      <c r="DX5" s="7" t="n">
        <v>0.5256765762713727</v>
      </c>
      <c r="DY5" s="7" t="n">
        <v>0.770473923207402</v>
      </c>
      <c r="DZ5" s="7" t="n">
        <v>0.3244722225241266</v>
      </c>
      <c r="EA5" s="7" t="n">
        <v>0.5220475386067338</v>
      </c>
      <c r="EB5" s="7" t="n">
        <v>0.7500777111929257</v>
      </c>
      <c r="EC5" s="7" t="n">
        <v>0.7674952942738097</v>
      </c>
      <c r="ED5" s="7" t="n">
        <v>0.3658481909429462</v>
      </c>
      <c r="EE5" s="7" t="n">
        <v>0.5350282229200165</v>
      </c>
      <c r="EF5" s="7" t="n">
        <v>0.5429765839972165</v>
      </c>
      <c r="EG5" s="7" t="n">
        <v>0.6897812453898974</v>
      </c>
      <c r="EH5" s="7" t="n">
        <v>0.4136481873780345</v>
      </c>
      <c r="EI5" s="7" t="n">
        <v>0.4274222609507575</v>
      </c>
      <c r="EJ5" s="7" t="n">
        <v>0.6892319002755624</v>
      </c>
      <c r="EK5" s="7" t="n">
        <v>0.5632329944164581</v>
      </c>
      <c r="EL5" s="7" t="n">
        <v>0.5451944037318801</v>
      </c>
      <c r="EM5" s="7" t="n">
        <v>0.740495172076681</v>
      </c>
      <c r="EN5" s="7" t="n">
        <v>0.8473382183054626</v>
      </c>
      <c r="EO5" s="7" t="n">
        <v>0.5546262274459042</v>
      </c>
      <c r="EP5" s="7" t="n">
        <v>0.5047549928307882</v>
      </c>
      <c r="EQ5" s="7" t="n">
        <v>0.5272586129929637</v>
      </c>
      <c r="ER5" s="7" t="n">
        <v>0.5769309485114307</v>
      </c>
      <c r="ES5" s="7" t="n">
        <v>0.5277992289245665</v>
      </c>
      <c r="ET5" s="7" t="n">
        <v>0.5548363215158232</v>
      </c>
      <c r="EU5" s="7" t="n">
        <v>0.380393525701271</v>
      </c>
      <c r="EV5" s="7" t="n">
        <v>0.5444924551915121</v>
      </c>
      <c r="EW5" s="7" t="n">
        <v>0.3971159029484046</v>
      </c>
      <c r="EX5" s="7" t="n">
        <v>0.5906548770372486</v>
      </c>
      <c r="EY5" s="7" t="n">
        <v>0.4033021904781705</v>
      </c>
      <c r="EZ5" s="7" t="n">
        <v>0.5045743138959597</v>
      </c>
      <c r="FA5" s="7" t="n">
        <v>0.7175999296616166</v>
      </c>
      <c r="FB5" s="7" t="n">
        <v>0.5604446038744273</v>
      </c>
      <c r="FC5" s="7" t="n">
        <v>0.7153414005218494</v>
      </c>
      <c r="FD5" s="7" t="n">
        <v>0.8230525586459915</v>
      </c>
      <c r="FE5" s="7" t="n">
        <v>0.4114099938132338</v>
      </c>
      <c r="FF5" s="7" t="n">
        <v>0.6886617663765435</v>
      </c>
      <c r="FG5" s="7" t="n">
        <v>0.5576905259063762</v>
      </c>
      <c r="FH5" s="7" t="n">
        <v>0.6896758760832591</v>
      </c>
      <c r="FI5" s="7" t="n">
        <v>0.5222985393479819</v>
      </c>
      <c r="FJ5" s="7" t="n">
        <v>0.8644454494631738</v>
      </c>
      <c r="FK5" s="7" t="n">
        <v>0.5603050128924534</v>
      </c>
      <c r="FL5" s="7" t="n">
        <v>0.2355633594118434</v>
      </c>
      <c r="FM5" s="7" t="n">
        <v>0.4164504192875417</v>
      </c>
      <c r="FN5" s="7" t="n">
        <v>0.6850957189985506</v>
      </c>
      <c r="FO5" s="7" t="n">
        <v>0.7649719585731247</v>
      </c>
      <c r="FP5" s="7" t="n">
        <v>0.6311379490127302</v>
      </c>
      <c r="FQ5" s="7" t="n">
        <v>0.6405799586189224</v>
      </c>
      <c r="FR5" s="7" t="n">
        <v>0.4522580215581904</v>
      </c>
      <c r="FS5" s="7" t="n">
        <v>0.6332943131621768</v>
      </c>
      <c r="FT5" s="7" t="n">
        <v>0.6574729567468293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0.6039225960387457</v>
      </c>
      <c r="D6" s="7" t="n">
        <v>0.6431952839618794</v>
      </c>
      <c r="E6" s="7" t="n">
        <v>0.3247856943773061</v>
      </c>
      <c r="F6" s="7" t="n">
        <v>0.7884211785247711</v>
      </c>
      <c r="G6" s="7" t="n">
        <v>1</v>
      </c>
      <c r="H6" s="7" t="n">
        <v>0.701511890305004</v>
      </c>
      <c r="I6" s="7" t="n">
        <v>0.1670379213894478</v>
      </c>
      <c r="J6" s="7" t="n">
        <v>0.185620085364795</v>
      </c>
      <c r="K6" s="7" t="n">
        <v>0.7159079216364773</v>
      </c>
      <c r="L6" s="7" t="n">
        <v>0.3124429854464812</v>
      </c>
      <c r="M6" s="7" t="n">
        <v>0.6485886457465976</v>
      </c>
      <c r="N6" s="7" t="n">
        <v>0.5114885155509717</v>
      </c>
      <c r="O6" s="7" t="n">
        <v>0.2482269111644835</v>
      </c>
      <c r="P6" s="7" t="n">
        <v>0.2482042001817892</v>
      </c>
      <c r="Q6" s="7" t="n">
        <v>0.4523221483301075</v>
      </c>
      <c r="R6" s="7" t="n">
        <v>0.167879366708616</v>
      </c>
      <c r="S6" s="7" t="n">
        <v>0.2391621243856559</v>
      </c>
      <c r="T6" s="7" t="n">
        <v>0.1592943409244167</v>
      </c>
      <c r="U6" s="7" t="n">
        <v>0.09128070313214735</v>
      </c>
      <c r="V6" s="7" t="n">
        <v>0.2099667996772824</v>
      </c>
      <c r="W6" s="7" t="n">
        <v>0.198471683097431</v>
      </c>
      <c r="X6" s="7" t="n">
        <v>0.2708318814890823</v>
      </c>
      <c r="Y6" s="7" t="n">
        <v>0.1013963448470628</v>
      </c>
      <c r="Z6" s="7" t="n">
        <v>0.7050368945216577</v>
      </c>
      <c r="AA6" s="7" t="n">
        <v>0.2615751005368029</v>
      </c>
      <c r="AB6" s="7" t="n">
        <v>0.4621763402679954</v>
      </c>
      <c r="AC6" s="7" t="n">
        <v>0.1471853137545389</v>
      </c>
      <c r="AD6" s="7" t="n">
        <v>0.3301204564526726</v>
      </c>
      <c r="AE6" s="7" t="n">
        <v>0.3067801182299039</v>
      </c>
      <c r="AF6" s="7" t="n">
        <v>0.5305638904442197</v>
      </c>
      <c r="AG6" s="7" t="n">
        <v>0.6398212224343828</v>
      </c>
      <c r="AH6" s="7" t="n">
        <v>0.5550298271729068</v>
      </c>
      <c r="AI6" s="7" t="n">
        <v>0.5046449135425779</v>
      </c>
      <c r="AJ6" s="7" t="n">
        <v>-0.07047092307533695</v>
      </c>
      <c r="AK6" s="7" t="n">
        <v>0.6898207572055116</v>
      </c>
      <c r="AL6" s="7" t="n">
        <v>0.6151905822496015</v>
      </c>
      <c r="AM6" s="7" t="n">
        <v>0.07860450726631668</v>
      </c>
      <c r="AN6" s="7" t="n">
        <v>0.6320878273770254</v>
      </c>
      <c r="AO6" s="7" t="n">
        <v>0.3004161943261137</v>
      </c>
      <c r="AP6" s="7" t="n">
        <v>0.175872214715371</v>
      </c>
      <c r="AQ6" s="7" t="n">
        <v>0.6067231066272569</v>
      </c>
      <c r="AR6" s="7" t="n">
        <v>0.2540117781590155</v>
      </c>
      <c r="AS6" s="7" t="n">
        <v>0.3930394951348753</v>
      </c>
      <c r="AT6" s="7" t="n">
        <v>0.3271278932358372</v>
      </c>
      <c r="AU6" s="7" t="n">
        <v>0.1136118665316539</v>
      </c>
      <c r="AV6" s="7" t="n">
        <v>0.3141507535967381</v>
      </c>
      <c r="AW6" s="7" t="n">
        <v>0.2438015487869964</v>
      </c>
      <c r="AX6" s="7" t="n">
        <v>0.3227676611672405</v>
      </c>
      <c r="AY6" s="7" t="n">
        <v>0.6851472054276757</v>
      </c>
      <c r="AZ6" s="7" t="n">
        <v>0.4823510175465324</v>
      </c>
      <c r="BA6" s="7" t="n">
        <v>0.1290324542493592</v>
      </c>
      <c r="BB6" s="7" t="n">
        <v>0.1597284598947269</v>
      </c>
      <c r="BC6" s="7" t="n">
        <v>0.2690528679910761</v>
      </c>
      <c r="BD6" s="7" t="n">
        <v>0.784480677425578</v>
      </c>
      <c r="BE6" s="7" t="n">
        <v>0.3071027054116225</v>
      </c>
      <c r="BF6" s="7" t="n">
        <v>-0.01564676316114701</v>
      </c>
      <c r="BG6" s="7" t="n">
        <v>0.5252752520205161</v>
      </c>
      <c r="BH6" s="7" t="n">
        <v>0.3197356733316078</v>
      </c>
      <c r="BI6" s="7" t="n">
        <v>0.08879065452008972</v>
      </c>
      <c r="BJ6" s="7" t="n">
        <v>0.5112525160557896</v>
      </c>
      <c r="BK6" s="7" t="n">
        <v>0.6320879332694153</v>
      </c>
      <c r="BL6" s="7" t="n">
        <v>0.8468113901690874</v>
      </c>
      <c r="BM6" s="7" t="n">
        <v>0.1759063075315114</v>
      </c>
      <c r="BN6" s="7" t="n">
        <v>0.4621750656955776</v>
      </c>
      <c r="BO6" s="7" t="n">
        <v>0.1404521486157064</v>
      </c>
      <c r="BP6" s="7" t="n">
        <v>0.7755595884253639</v>
      </c>
      <c r="BQ6" s="7" t="n">
        <v>0.1161614656678292</v>
      </c>
      <c r="BR6" s="7" t="n">
        <v>0.873258655562799</v>
      </c>
      <c r="BS6" s="7" t="n">
        <v>0.668947659789256</v>
      </c>
      <c r="BT6" s="7" t="n">
        <v>0.5871686351941929</v>
      </c>
      <c r="BU6" s="7" t="n">
        <v>0.4935974028386104</v>
      </c>
      <c r="BV6" s="7" t="n">
        <v>-0.01281131255710158</v>
      </c>
      <c r="BW6" s="7" t="n">
        <v>0.6071745005340273</v>
      </c>
      <c r="BX6" s="7" t="n">
        <v>0.6807457125808716</v>
      </c>
      <c r="BY6" s="7" t="n">
        <v>0.6975953893395795</v>
      </c>
      <c r="BZ6" s="7" t="n">
        <v>0.1291625605344265</v>
      </c>
      <c r="CA6" s="7" t="n">
        <v>0.3972532710888619</v>
      </c>
      <c r="CB6" s="7" t="n">
        <v>0.2969621696213579</v>
      </c>
      <c r="CC6" s="7" t="n">
        <v>0.1076611967325472</v>
      </c>
      <c r="CD6" s="7" t="n">
        <v>0.7302558390572029</v>
      </c>
      <c r="CE6" s="7" t="n">
        <v>0.7060554492708967</v>
      </c>
      <c r="CF6" s="7" t="n">
        <v>0.2961172631954304</v>
      </c>
      <c r="CG6" s="7" t="n">
        <v>0.2328222398569684</v>
      </c>
      <c r="CH6" s="7" t="n">
        <v>0.7154206044875961</v>
      </c>
      <c r="CI6" s="7" t="n">
        <v>0.5848515918503655</v>
      </c>
      <c r="CJ6" s="7" t="n">
        <v>0.4407598894939959</v>
      </c>
      <c r="CK6" s="7" t="n">
        <v>0.2588004857609184</v>
      </c>
      <c r="CL6" s="7" t="n">
        <v>0.2462950360167912</v>
      </c>
      <c r="CM6" s="7" t="n">
        <v>0.3308818294764365</v>
      </c>
      <c r="CN6" s="7" t="n">
        <v>0.5702500596290688</v>
      </c>
      <c r="CO6" s="7" t="n">
        <v>0.5748899791024557</v>
      </c>
      <c r="CP6" s="7" t="n">
        <v>0.556822144693232</v>
      </c>
      <c r="CQ6" s="7" t="n">
        <v>0.3833606654982193</v>
      </c>
      <c r="CR6" s="7" t="n">
        <v>0.2769524655680716</v>
      </c>
      <c r="CS6" s="7" t="n">
        <v>0.4547865047811589</v>
      </c>
      <c r="CT6" s="7" t="n">
        <v>0.246537480698357</v>
      </c>
      <c r="CU6" s="7" t="n">
        <v>0.4602433211424679</v>
      </c>
      <c r="CV6" s="7" t="n">
        <v>0.7414631535258031</v>
      </c>
      <c r="CW6" s="7" t="n">
        <v>0.4489203498774919</v>
      </c>
      <c r="CX6" s="7" t="n">
        <v>0.1142753807890041</v>
      </c>
      <c r="CY6" s="7" t="n">
        <v>0.5263054264062478</v>
      </c>
      <c r="CZ6" s="7" t="n">
        <v>0.8546826738189924</v>
      </c>
      <c r="DA6" s="7" t="n">
        <v>0.5623954608053382</v>
      </c>
      <c r="DB6" s="7" t="n">
        <v>0.1521713611542961</v>
      </c>
      <c r="DC6" s="7" t="n">
        <v>0.2355120641419023</v>
      </c>
      <c r="DD6" s="7" t="n">
        <v>0.1833891825380552</v>
      </c>
      <c r="DE6" s="7" t="n">
        <v>0.2683419199839291</v>
      </c>
      <c r="DF6" s="7" t="n">
        <v>0.7911190682189866</v>
      </c>
      <c r="DG6" s="7" t="n">
        <v>0.1269986342214382</v>
      </c>
      <c r="DH6" s="7" t="n">
        <v>0.5124995550181795</v>
      </c>
      <c r="DI6" s="7" t="n">
        <v>0.1610726832535568</v>
      </c>
      <c r="DJ6" s="7" t="n">
        <v>0.3642805173991571</v>
      </c>
      <c r="DK6" s="7" t="n">
        <v>0.3530485817154135</v>
      </c>
      <c r="DL6" s="7" t="n">
        <v>0.3076263628822479</v>
      </c>
      <c r="DM6" s="7" t="n">
        <v>0.01392831243267902</v>
      </c>
      <c r="DN6" s="7" t="n">
        <v>0.1424654368047001</v>
      </c>
      <c r="DO6" s="7" t="n">
        <v>0.2622978625201046</v>
      </c>
      <c r="DP6" s="7" t="n">
        <v>0.4438419603207742</v>
      </c>
      <c r="DQ6" s="7" t="n">
        <v>0.7811088007385957</v>
      </c>
      <c r="DR6" s="7" t="n">
        <v>0.2323931746032354</v>
      </c>
      <c r="DS6" s="7" t="n">
        <v>0.5001470971486129</v>
      </c>
      <c r="DT6" s="7" t="n">
        <v>0.2973379541851151</v>
      </c>
      <c r="DU6" s="7" t="n">
        <v>0.6012691828480645</v>
      </c>
      <c r="DV6" s="7" t="n">
        <v>0.2181819517164841</v>
      </c>
      <c r="DW6" s="7" t="n">
        <v>0.1350535516254492</v>
      </c>
      <c r="DX6" s="7" t="n">
        <v>0.2358094819096945</v>
      </c>
      <c r="DY6" s="7" t="n">
        <v>0.5141932070536287</v>
      </c>
      <c r="DZ6" s="7" t="n">
        <v>0.08515538081293206</v>
      </c>
      <c r="EA6" s="7" t="n">
        <v>0.1886732398764881</v>
      </c>
      <c r="EB6" s="7" t="n">
        <v>0.4320278797414471</v>
      </c>
      <c r="EC6" s="7" t="n">
        <v>0.5917968032853915</v>
      </c>
      <c r="ED6" s="7" t="n">
        <v>0.08339764696041702</v>
      </c>
      <c r="EE6" s="7" t="n">
        <v>0.1887657447612618</v>
      </c>
      <c r="EF6" s="7" t="n">
        <v>0.1343315268406608</v>
      </c>
      <c r="EG6" s="7" t="n">
        <v>0.2665171279111692</v>
      </c>
      <c r="EH6" s="7" t="n">
        <v>0.3140999820455569</v>
      </c>
      <c r="EI6" s="7" t="n">
        <v>0.1012108667677505</v>
      </c>
      <c r="EJ6" s="7" t="n">
        <v>0.3482180979644345</v>
      </c>
      <c r="EK6" s="7" t="n">
        <v>0.1740716136171225</v>
      </c>
      <c r="EL6" s="7" t="n">
        <v>0.1680182500987544</v>
      </c>
      <c r="EM6" s="7" t="n">
        <v>0.5207300119529399</v>
      </c>
      <c r="EN6" s="7" t="n">
        <v>0.5517896427726036</v>
      </c>
      <c r="EO6" s="7" t="n">
        <v>0.3350661409251116</v>
      </c>
      <c r="EP6" s="7" t="n">
        <v>0.1666432017700942</v>
      </c>
      <c r="EQ6" s="7" t="n">
        <v>0.139500073529917</v>
      </c>
      <c r="ER6" s="7" t="n">
        <v>0.2122237227822514</v>
      </c>
      <c r="ES6" s="7" t="n">
        <v>0.211057682275211</v>
      </c>
      <c r="ET6" s="7" t="n">
        <v>0.1682900661810481</v>
      </c>
      <c r="EU6" s="7" t="n">
        <v>0.08220465470843437</v>
      </c>
      <c r="EV6" s="7" t="n">
        <v>0.2524244326467583</v>
      </c>
      <c r="EW6" s="7" t="n">
        <v>0.09818659783062819</v>
      </c>
      <c r="EX6" s="7" t="n">
        <v>0.2575930616017512</v>
      </c>
      <c r="EY6" s="7" t="n">
        <v>0.08952384114091885</v>
      </c>
      <c r="EZ6" s="7" t="n">
        <v>0.1869092575970741</v>
      </c>
      <c r="FA6" s="7" t="n">
        <v>0.3797384185402687</v>
      </c>
      <c r="FB6" s="7" t="n">
        <v>0.1760575980400682</v>
      </c>
      <c r="FC6" s="7" t="n">
        <v>0.5926254795896163</v>
      </c>
      <c r="FD6" s="7" t="n">
        <v>0.5201111630780155</v>
      </c>
      <c r="FE6" s="7" t="n">
        <v>0.0328664856093996</v>
      </c>
      <c r="FF6" s="7" t="n">
        <v>0.2573845087635552</v>
      </c>
      <c r="FG6" s="7" t="n">
        <v>0.1752204327313623</v>
      </c>
      <c r="FH6" s="7" t="n">
        <v>0.4241200536866143</v>
      </c>
      <c r="FI6" s="7" t="n">
        <v>0.8688256354450618</v>
      </c>
      <c r="FJ6" s="7" t="n">
        <v>0.8691069661971474</v>
      </c>
      <c r="FK6" s="7" t="n">
        <v>0.1739253751365896</v>
      </c>
      <c r="FL6" s="7" t="n">
        <v>0.05019260054791934</v>
      </c>
      <c r="FM6" s="7" t="n">
        <v>0.3031174461724112</v>
      </c>
      <c r="FN6" s="7" t="n">
        <v>0.4114005723685903</v>
      </c>
      <c r="FO6" s="7" t="n">
        <v>0.5621665082481474</v>
      </c>
      <c r="FP6" s="7" t="n">
        <v>0.8011172796087532</v>
      </c>
      <c r="FQ6" s="7" t="n">
        <v>0.3239330984426108</v>
      </c>
      <c r="FR6" s="7" t="n">
        <v>0.1154170682439282</v>
      </c>
      <c r="FS6" s="7" t="n">
        <v>0.4347513883564308</v>
      </c>
      <c r="FT6" s="7" t="n">
        <v>0.7830779036351024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0.4931373295846331</v>
      </c>
      <c r="D7" s="7" t="n">
        <v>0.5326616118040252</v>
      </c>
      <c r="E7" s="7" t="n">
        <v>0.3098666065414756</v>
      </c>
      <c r="F7" s="7" t="n">
        <v>0.649613615253239</v>
      </c>
      <c r="G7" s="7" t="n">
        <v>0.701511890305004</v>
      </c>
      <c r="H7" s="7" t="n">
        <v>1</v>
      </c>
      <c r="I7" s="7" t="n">
        <v>0.2424359200755007</v>
      </c>
      <c r="J7" s="7" t="n">
        <v>0.2351143669801618</v>
      </c>
      <c r="K7" s="7" t="n">
        <v>0.8146135892352232</v>
      </c>
      <c r="L7" s="7" t="n">
        <v>0.3001973306380876</v>
      </c>
      <c r="M7" s="7" t="n">
        <v>0.5092450339404394</v>
      </c>
      <c r="N7" s="7" t="n">
        <v>0.4286132088398255</v>
      </c>
      <c r="O7" s="7" t="n">
        <v>0.1692003975102671</v>
      </c>
      <c r="P7" s="7" t="n">
        <v>0.1691563704393193</v>
      </c>
      <c r="Q7" s="7" t="n">
        <v>0.4696855997708751</v>
      </c>
      <c r="R7" s="7" t="n">
        <v>0.02378466879970149</v>
      </c>
      <c r="S7" s="7" t="n">
        <v>0.1204689253315048</v>
      </c>
      <c r="T7" s="7" t="n">
        <v>0.02589106362270082</v>
      </c>
      <c r="U7" s="7" t="n">
        <v>0.195824716279959</v>
      </c>
      <c r="V7" s="7" t="n">
        <v>0.1627793740506739</v>
      </c>
      <c r="W7" s="7" t="n">
        <v>0.1704827040407213</v>
      </c>
      <c r="X7" s="7" t="n">
        <v>0.3138877709825049</v>
      </c>
      <c r="Y7" s="7" t="n">
        <v>0.2195531873418101</v>
      </c>
      <c r="Z7" s="7" t="n">
        <v>0.9816415850764652</v>
      </c>
      <c r="AA7" s="7" t="n">
        <v>0.3120033807467233</v>
      </c>
      <c r="AB7" s="7" t="n">
        <v>0.3554614148458904</v>
      </c>
      <c r="AC7" s="7" t="n">
        <v>0.1703015223412722</v>
      </c>
      <c r="AD7" s="7" t="n">
        <v>0.3284212210518775</v>
      </c>
      <c r="AE7" s="7" t="n">
        <v>0.3012062804999722</v>
      </c>
      <c r="AF7" s="7" t="n">
        <v>0.4410906753868716</v>
      </c>
      <c r="AG7" s="7" t="n">
        <v>0.7176129682671722</v>
      </c>
      <c r="AH7" s="7" t="n">
        <v>0.4118960749154282</v>
      </c>
      <c r="AI7" s="7" t="n">
        <v>0.4984965729760603</v>
      </c>
      <c r="AJ7" s="7" t="n">
        <v>-0.05260209393306053</v>
      </c>
      <c r="AK7" s="7" t="n">
        <v>0.9674331873408314</v>
      </c>
      <c r="AL7" s="7" t="n">
        <v>0.6817748212240445</v>
      </c>
      <c r="AM7" s="7" t="n">
        <v>0.07739855405461687</v>
      </c>
      <c r="AN7" s="7" t="n">
        <v>0.7049981899428703</v>
      </c>
      <c r="AO7" s="7" t="n">
        <v>0.4936306220683773</v>
      </c>
      <c r="AP7" s="7" t="n">
        <v>0.1843999009079524</v>
      </c>
      <c r="AQ7" s="7" t="n">
        <v>0.6682984226715165</v>
      </c>
      <c r="AR7" s="7" t="n">
        <v>0.1205556694888958</v>
      </c>
      <c r="AS7" s="7" t="n">
        <v>0.335728694017516</v>
      </c>
      <c r="AT7" s="7" t="n">
        <v>0.2086994719703792</v>
      </c>
      <c r="AU7" s="7" t="n">
        <v>0.1263623028928834</v>
      </c>
      <c r="AV7" s="7" t="n">
        <v>0.147270062119959</v>
      </c>
      <c r="AW7" s="7" t="n">
        <v>0.04443444957287697</v>
      </c>
      <c r="AX7" s="7" t="n">
        <v>0.3155486312270531</v>
      </c>
      <c r="AY7" s="7" t="n">
        <v>0.7087827248504556</v>
      </c>
      <c r="AZ7" s="7" t="n">
        <v>0.3441717294156182</v>
      </c>
      <c r="BA7" s="7" t="n">
        <v>0.2988081435108896</v>
      </c>
      <c r="BB7" s="7" t="n">
        <v>0.0198598911627524</v>
      </c>
      <c r="BC7" s="7" t="n">
        <v>0.3081488202936792</v>
      </c>
      <c r="BD7" s="7" t="n">
        <v>0.5943871099619533</v>
      </c>
      <c r="BE7" s="7" t="n">
        <v>0.1827731722607557</v>
      </c>
      <c r="BF7" s="7" t="n">
        <v>0.004638804361274744</v>
      </c>
      <c r="BG7" s="7" t="n">
        <v>0.5372662972464627</v>
      </c>
      <c r="BH7" s="7" t="n">
        <v>0.1764061075467562</v>
      </c>
      <c r="BI7" s="7" t="n">
        <v>0.1479658786873324</v>
      </c>
      <c r="BJ7" s="7" t="n">
        <v>0.3454023565292932</v>
      </c>
      <c r="BK7" s="7" t="n">
        <v>0.7049981541788741</v>
      </c>
      <c r="BL7" s="7" t="n">
        <v>0.6395762041436346</v>
      </c>
      <c r="BM7" s="7" t="n">
        <v>0.2091087010745697</v>
      </c>
      <c r="BN7" s="7" t="n">
        <v>0.4357839625083644</v>
      </c>
      <c r="BO7" s="7" t="n">
        <v>0.1645794300406933</v>
      </c>
      <c r="BP7" s="7" t="n">
        <v>0.6095691786952689</v>
      </c>
      <c r="BQ7" s="7" t="n">
        <v>0.2243985365832483</v>
      </c>
      <c r="BR7" s="7" t="n">
        <v>0.5958057221014833</v>
      </c>
      <c r="BS7" s="7" t="n">
        <v>0.9363699324632838</v>
      </c>
      <c r="BT7" s="7" t="n">
        <v>0.6524562645205271</v>
      </c>
      <c r="BU7" s="7" t="n">
        <v>0.4185908147725527</v>
      </c>
      <c r="BV7" s="7" t="n">
        <v>0.04757785508952812</v>
      </c>
      <c r="BW7" s="7" t="n">
        <v>0.499906616779348</v>
      </c>
      <c r="BX7" s="7" t="n">
        <v>0.475873008360454</v>
      </c>
      <c r="BY7" s="7" t="n">
        <v>0.5967060422467443</v>
      </c>
      <c r="BZ7" s="7" t="n">
        <v>0.2553886655247047</v>
      </c>
      <c r="CA7" s="7" t="n">
        <v>0.3867891038330923</v>
      </c>
      <c r="CB7" s="7" t="n">
        <v>0.363753032175362</v>
      </c>
      <c r="CC7" s="7" t="n">
        <v>0.2331422009973453</v>
      </c>
      <c r="CD7" s="7" t="n">
        <v>0.6588097595678787</v>
      </c>
      <c r="CE7" s="7" t="n">
        <v>0.743483034652303</v>
      </c>
      <c r="CF7" s="7" t="n">
        <v>0.2480028776975181</v>
      </c>
      <c r="CG7" s="7" t="n">
        <v>0.07510413716575766</v>
      </c>
      <c r="CH7" s="7" t="n">
        <v>0.9871630518250685</v>
      </c>
      <c r="CI7" s="7" t="n">
        <v>0.419877815486324</v>
      </c>
      <c r="CJ7" s="7" t="n">
        <v>0.5411576664578491</v>
      </c>
      <c r="CK7" s="7" t="n">
        <v>0.3099667453068996</v>
      </c>
      <c r="CL7" s="7" t="n">
        <v>0.05717306856010466</v>
      </c>
      <c r="CM7" s="7" t="n">
        <v>0.2807741771060901</v>
      </c>
      <c r="CN7" s="7" t="n">
        <v>0.60844748110807</v>
      </c>
      <c r="CO7" s="7" t="n">
        <v>0.4605303382061912</v>
      </c>
      <c r="CP7" s="7" t="n">
        <v>0.5820257790175769</v>
      </c>
      <c r="CQ7" s="7" t="n">
        <v>0.3357748233224401</v>
      </c>
      <c r="CR7" s="7" t="n">
        <v>0.2034582078180608</v>
      </c>
      <c r="CS7" s="7" t="n">
        <v>0.3696646632675515</v>
      </c>
      <c r="CT7" s="7" t="n">
        <v>0.2132449005369869</v>
      </c>
      <c r="CU7" s="7" t="n">
        <v>0.4099750105944876</v>
      </c>
      <c r="CV7" s="7" t="n">
        <v>0.6719897552908427</v>
      </c>
      <c r="CW7" s="7" t="n">
        <v>0.4761570533107069</v>
      </c>
      <c r="CX7" s="7" t="n">
        <v>0.2236098412559274</v>
      </c>
      <c r="CY7" s="7" t="n">
        <v>0.5900349076412358</v>
      </c>
      <c r="CZ7" s="7" t="n">
        <v>0.6644354790735307</v>
      </c>
      <c r="DA7" s="7" t="n">
        <v>0.500665079117107</v>
      </c>
      <c r="DB7" s="7" t="n">
        <v>0.1920427988437954</v>
      </c>
      <c r="DC7" s="7" t="n">
        <v>0.08331206138021821</v>
      </c>
      <c r="DD7" s="7" t="n">
        <v>-0.009548030932908728</v>
      </c>
      <c r="DE7" s="7" t="n">
        <v>0.07486683949112907</v>
      </c>
      <c r="DF7" s="7" t="n">
        <v>0.9347792852781912</v>
      </c>
      <c r="DG7" s="7" t="n">
        <v>0.1386408060599676</v>
      </c>
      <c r="DH7" s="7" t="n">
        <v>0.5444760081162083</v>
      </c>
      <c r="DI7" s="7" t="n">
        <v>-0.02955415313627167</v>
      </c>
      <c r="DJ7" s="7" t="n">
        <v>0.2732433744940411</v>
      </c>
      <c r="DK7" s="7" t="n">
        <v>0.338274319745603</v>
      </c>
      <c r="DL7" s="7" t="n">
        <v>0.2687208429417303</v>
      </c>
      <c r="DM7" s="7" t="n">
        <v>0.05511224217460831</v>
      </c>
      <c r="DN7" s="7" t="n">
        <v>0.003382738738954063</v>
      </c>
      <c r="DO7" s="7" t="n">
        <v>0.07629792994643089</v>
      </c>
      <c r="DP7" s="7" t="n">
        <v>0.500657951315489</v>
      </c>
      <c r="DQ7" s="7" t="n">
        <v>0.595636150413009</v>
      </c>
      <c r="DR7" s="7" t="n">
        <v>0.04877699892045287</v>
      </c>
      <c r="DS7" s="7" t="n">
        <v>0.4676307459763127</v>
      </c>
      <c r="DT7" s="7" t="n">
        <v>0.1645882015473058</v>
      </c>
      <c r="DU7" s="7" t="n">
        <v>0.728522835476429</v>
      </c>
      <c r="DV7" s="7" t="n">
        <v>0.04732394193652188</v>
      </c>
      <c r="DW7" s="7" t="n">
        <v>0.1838705967356347</v>
      </c>
      <c r="DX7" s="7" t="n">
        <v>0.03828521168836916</v>
      </c>
      <c r="DY7" s="7" t="n">
        <v>0.5192179594161748</v>
      </c>
      <c r="DZ7" s="7" t="n">
        <v>0.1143621646402798</v>
      </c>
      <c r="EA7" s="7" t="n">
        <v>0.1384795249396704</v>
      </c>
      <c r="EB7" s="7" t="n">
        <v>0.3145431460933696</v>
      </c>
      <c r="EC7" s="7" t="n">
        <v>0.6616743828500965</v>
      </c>
      <c r="ED7" s="7" t="n">
        <v>0.03464132302964815</v>
      </c>
      <c r="EE7" s="7" t="n">
        <v>0.1023723746187217</v>
      </c>
      <c r="EF7" s="7" t="n">
        <v>0.07199362030593605</v>
      </c>
      <c r="EG7" s="7" t="n">
        <v>0.3058299801176438</v>
      </c>
      <c r="EH7" s="7" t="n">
        <v>0.1669740071167611</v>
      </c>
      <c r="EI7" s="7" t="n">
        <v>0.01887218517940823</v>
      </c>
      <c r="EJ7" s="7" t="n">
        <v>0.3396677380899867</v>
      </c>
      <c r="EK7" s="7" t="n">
        <v>0.09875549003330138</v>
      </c>
      <c r="EL7" s="7" t="n">
        <v>0.03730127535541435</v>
      </c>
      <c r="EM7" s="7" t="n">
        <v>0.4908427525468166</v>
      </c>
      <c r="EN7" s="7" t="n">
        <v>0.5687618798652612</v>
      </c>
      <c r="EO7" s="7" t="n">
        <v>0.3149866048061133</v>
      </c>
      <c r="EP7" s="7" t="n">
        <v>0.1259332693210914</v>
      </c>
      <c r="EQ7" s="7" t="n">
        <v>0.01464564031519434</v>
      </c>
      <c r="ER7" s="7" t="n">
        <v>0.092344226973888</v>
      </c>
      <c r="ES7" s="7" t="n">
        <v>0.07348906695101118</v>
      </c>
      <c r="ET7" s="7" t="n">
        <v>0.03264758576330765</v>
      </c>
      <c r="EU7" s="7" t="n">
        <v>0.1330174906433474</v>
      </c>
      <c r="EV7" s="7" t="n">
        <v>0.2014237963291577</v>
      </c>
      <c r="EW7" s="7" t="n">
        <v>0.03601507213369366</v>
      </c>
      <c r="EX7" s="7" t="n">
        <v>0.130979163147914</v>
      </c>
      <c r="EY7" s="7" t="n">
        <v>0.1723616547128306</v>
      </c>
      <c r="EZ7" s="7" t="n">
        <v>0.2406208608092908</v>
      </c>
      <c r="FA7" s="7" t="n">
        <v>0.3897278957772671</v>
      </c>
      <c r="FB7" s="7" t="n">
        <v>0.05125506287360893</v>
      </c>
      <c r="FC7" s="7" t="n">
        <v>0.5102586529690539</v>
      </c>
      <c r="FD7" s="7" t="n">
        <v>0.4923616521569746</v>
      </c>
      <c r="FE7" s="7" t="n">
        <v>0.1428548150052984</v>
      </c>
      <c r="FF7" s="7" t="n">
        <v>0.3029214611408464</v>
      </c>
      <c r="FG7" s="7" t="n">
        <v>0.051890440725266</v>
      </c>
      <c r="FH7" s="7" t="n">
        <v>0.3944279611068053</v>
      </c>
      <c r="FI7" s="7" t="n">
        <v>0.5876169217575724</v>
      </c>
      <c r="FJ7" s="7" t="n">
        <v>0.6496868837799782</v>
      </c>
      <c r="FK7" s="7" t="n">
        <v>0.05786394986743268</v>
      </c>
      <c r="FL7" s="7" t="n">
        <v>0.07449594836304338</v>
      </c>
      <c r="FM7" s="7" t="n">
        <v>0.1700352047016888</v>
      </c>
      <c r="FN7" s="7" t="n">
        <v>0.4078031768818491</v>
      </c>
      <c r="FO7" s="7" t="n">
        <v>0.5946147497680339</v>
      </c>
      <c r="FP7" s="7" t="n">
        <v>0.6147873809712135</v>
      </c>
      <c r="FQ7" s="7" t="n">
        <v>0.2391176078177972</v>
      </c>
      <c r="FR7" s="7" t="n">
        <v>0.0184441180594315</v>
      </c>
      <c r="FS7" s="7" t="n">
        <v>0.5004224155214333</v>
      </c>
      <c r="FT7" s="7" t="n">
        <v>0.6845670942831272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0.6807356722763165</v>
      </c>
      <c r="D8" s="7" t="n">
        <v>0.7022346631745093</v>
      </c>
      <c r="E8" s="7" t="n">
        <v>0.6715810194445168</v>
      </c>
      <c r="F8" s="7" t="n">
        <v>0.5968061388032539</v>
      </c>
      <c r="G8" s="7" t="n">
        <v>0.1670379213894478</v>
      </c>
      <c r="H8" s="7" t="n">
        <v>0.2424359200755007</v>
      </c>
      <c r="I8" s="7" t="n">
        <v>1</v>
      </c>
      <c r="J8" s="7" t="n">
        <v>0.9815974968140307</v>
      </c>
      <c r="K8" s="7" t="n">
        <v>0.2737271236294389</v>
      </c>
      <c r="L8" s="7" t="n">
        <v>0.6514621189710587</v>
      </c>
      <c r="M8" s="7" t="n">
        <v>0.5893317688206205</v>
      </c>
      <c r="N8" s="7" t="n">
        <v>0.6428368464574208</v>
      </c>
      <c r="O8" s="7" t="n">
        <v>0.3854612132671525</v>
      </c>
      <c r="P8" s="7" t="n">
        <v>0.385438812613312</v>
      </c>
      <c r="Q8" s="7" t="n">
        <v>0.2424357769751798</v>
      </c>
      <c r="R8" s="7" t="n">
        <v>0.3449526846563666</v>
      </c>
      <c r="S8" s="7" t="n">
        <v>0.3827183217792138</v>
      </c>
      <c r="T8" s="7" t="n">
        <v>0.2800103955596898</v>
      </c>
      <c r="U8" s="7" t="n">
        <v>0.4150984167639941</v>
      </c>
      <c r="V8" s="7" t="n">
        <v>0.3693315214172532</v>
      </c>
      <c r="W8" s="7" t="n">
        <v>0.3737592863859391</v>
      </c>
      <c r="X8" s="7" t="n">
        <v>0.9184135803479553</v>
      </c>
      <c r="Y8" s="7" t="n">
        <v>0.7921102408314697</v>
      </c>
      <c r="Z8" s="7" t="n">
        <v>0.1743504406739205</v>
      </c>
      <c r="AA8" s="7" t="n">
        <v>0.91890273419116</v>
      </c>
      <c r="AB8" s="7" t="n">
        <v>0.6499717895050332</v>
      </c>
      <c r="AC8" s="7" t="n">
        <v>0.4100391511357073</v>
      </c>
      <c r="AD8" s="7" t="n">
        <v>0.5830857960383627</v>
      </c>
      <c r="AE8" s="7" t="n">
        <v>0.6627465117600492</v>
      </c>
      <c r="AF8" s="7" t="n">
        <v>0.6398436923235296</v>
      </c>
      <c r="AG8" s="7" t="n">
        <v>0.2953940611910275</v>
      </c>
      <c r="AH8" s="7" t="n">
        <v>0.5167212435687395</v>
      </c>
      <c r="AI8" s="7" t="n">
        <v>0.7471639084692669</v>
      </c>
      <c r="AJ8" s="7" t="n">
        <v>0.5260807434559456</v>
      </c>
      <c r="AK8" s="7" t="n">
        <v>0.2724628633397428</v>
      </c>
      <c r="AL8" s="7" t="n">
        <v>0.347798518264272</v>
      </c>
      <c r="AM8" s="7" t="n">
        <v>0.3660623205300471</v>
      </c>
      <c r="AN8" s="7" t="n">
        <v>0.4889629489608442</v>
      </c>
      <c r="AO8" s="7" t="n">
        <v>0.6676321671442381</v>
      </c>
      <c r="AP8" s="7" t="n">
        <v>0.3766987614906966</v>
      </c>
      <c r="AQ8" s="7" t="n">
        <v>0.3404859809434974</v>
      </c>
      <c r="AR8" s="7" t="n">
        <v>0.3708893264906681</v>
      </c>
      <c r="AS8" s="7" t="n">
        <v>0.5472989516960658</v>
      </c>
      <c r="AT8" s="7" t="n">
        <v>0.3309223438816006</v>
      </c>
      <c r="AU8" s="7" t="n">
        <v>0.3262200669281226</v>
      </c>
      <c r="AV8" s="7" t="n">
        <v>0.2824491319978998</v>
      </c>
      <c r="AW8" s="7" t="n">
        <v>0.2340790583686041</v>
      </c>
      <c r="AX8" s="7" t="n">
        <v>0.5306151412742557</v>
      </c>
      <c r="AY8" s="7" t="n">
        <v>0.627250413423143</v>
      </c>
      <c r="AZ8" s="7" t="n">
        <v>0.3889669070064187</v>
      </c>
      <c r="BA8" s="7" t="n">
        <v>0.6513360942599681</v>
      </c>
      <c r="BB8" s="7" t="n">
        <v>0.3678553193296598</v>
      </c>
      <c r="BC8" s="7" t="n">
        <v>0.9222846041632542</v>
      </c>
      <c r="BD8" s="7" t="n">
        <v>0.3844982282010194</v>
      </c>
      <c r="BE8" s="7" t="n">
        <v>0.4307009670078674</v>
      </c>
      <c r="BF8" s="7" t="n">
        <v>0.519681669683656</v>
      </c>
      <c r="BG8" s="7" t="n">
        <v>0.3218957778341866</v>
      </c>
      <c r="BH8" s="7" t="n">
        <v>0.2936909413072594</v>
      </c>
      <c r="BI8" s="7" t="n">
        <v>0.4936805646801355</v>
      </c>
      <c r="BJ8" s="7" t="n">
        <v>0.3313828504406499</v>
      </c>
      <c r="BK8" s="7" t="n">
        <v>0.488962929628155</v>
      </c>
      <c r="BL8" s="7" t="n">
        <v>0.373258326321757</v>
      </c>
      <c r="BM8" s="7" t="n">
        <v>0.3791266465986583</v>
      </c>
      <c r="BN8" s="7" t="n">
        <v>0.2553789202349682</v>
      </c>
      <c r="BO8" s="7" t="n">
        <v>0.3739835142623784</v>
      </c>
      <c r="BP8" s="7" t="n">
        <v>0.3993646350074632</v>
      </c>
      <c r="BQ8" s="7" t="n">
        <v>0.4639775195725032</v>
      </c>
      <c r="BR8" s="7" t="n">
        <v>0.002713222895644797</v>
      </c>
      <c r="BS8" s="7" t="n">
        <v>0.124863266878088</v>
      </c>
      <c r="BT8" s="7" t="n">
        <v>0.360335174008115</v>
      </c>
      <c r="BU8" s="7" t="n">
        <v>0.6591066349758121</v>
      </c>
      <c r="BV8" s="7" t="n">
        <v>0.5446963229105396</v>
      </c>
      <c r="BW8" s="7" t="n">
        <v>0.6373762290094753</v>
      </c>
      <c r="BX8" s="7" t="n">
        <v>0.5523624188536135</v>
      </c>
      <c r="BY8" s="7" t="n">
        <v>0.5367146231767086</v>
      </c>
      <c r="BZ8" s="7" t="n">
        <v>0.7928851421407705</v>
      </c>
      <c r="CA8" s="7" t="n">
        <v>0.3925938109864285</v>
      </c>
      <c r="CB8" s="7" t="n">
        <v>0.8104435669345337</v>
      </c>
      <c r="CC8" s="7" t="n">
        <v>0.8161441423728422</v>
      </c>
      <c r="CD8" s="7" t="n">
        <v>0.160786389748642</v>
      </c>
      <c r="CE8" s="7" t="n">
        <v>0.2908219283057533</v>
      </c>
      <c r="CF8" s="7" t="n">
        <v>0.3909954760226477</v>
      </c>
      <c r="CG8" s="7" t="n">
        <v>0.3484569864193781</v>
      </c>
      <c r="CH8" s="7" t="n">
        <v>0.2211538643631003</v>
      </c>
      <c r="CI8" s="7" t="n">
        <v>0.2779990999169818</v>
      </c>
      <c r="CJ8" s="7" t="n">
        <v>0.5054692121021205</v>
      </c>
      <c r="CK8" s="7" t="n">
        <v>0.9186874563838724</v>
      </c>
      <c r="CL8" s="7" t="n">
        <v>0.2923245511775667</v>
      </c>
      <c r="CM8" s="7" t="n">
        <v>0.3856811075595791</v>
      </c>
      <c r="CN8" s="7" t="n">
        <v>0.3183981753363263</v>
      </c>
      <c r="CO8" s="7" t="n">
        <v>0.4386491001694244</v>
      </c>
      <c r="CP8" s="7" t="n">
        <v>0.3362309132394908</v>
      </c>
      <c r="CQ8" s="7" t="n">
        <v>0.1243858540834953</v>
      </c>
      <c r="CR8" s="7" t="n">
        <v>0.3558967341856384</v>
      </c>
      <c r="CS8" s="7" t="n">
        <v>0.2353098465463155</v>
      </c>
      <c r="CT8" s="7" t="n">
        <v>0.3699915099012627</v>
      </c>
      <c r="CU8" s="7" t="n">
        <v>0.5960467134423034</v>
      </c>
      <c r="CV8" s="7" t="n">
        <v>0.5234726761550912</v>
      </c>
      <c r="CW8" s="7" t="n">
        <v>0.3423402127736178</v>
      </c>
      <c r="CX8" s="7" t="n">
        <v>0.4632822782256308</v>
      </c>
      <c r="CY8" s="7" t="n">
        <v>0.6457793517866924</v>
      </c>
      <c r="CZ8" s="7" t="n">
        <v>0.1275077315083214</v>
      </c>
      <c r="DA8" s="7" t="n">
        <v>0.7556119220344458</v>
      </c>
      <c r="DB8" s="7" t="n">
        <v>0.3323246799529689</v>
      </c>
      <c r="DC8" s="7" t="n">
        <v>0.2894746721523414</v>
      </c>
      <c r="DD8" s="7" t="n">
        <v>0.2757268553593415</v>
      </c>
      <c r="DE8" s="7" t="n">
        <v>0.3203597151607704</v>
      </c>
      <c r="DF8" s="7" t="n">
        <v>0.157058964724232</v>
      </c>
      <c r="DG8" s="7" t="n">
        <v>0.4271098980912194</v>
      </c>
      <c r="DH8" s="7" t="n">
        <v>0.2633405132124502</v>
      </c>
      <c r="DI8" s="7" t="n">
        <v>0.2930970690675588</v>
      </c>
      <c r="DJ8" s="7" t="n">
        <v>0.3030794274197104</v>
      </c>
      <c r="DK8" s="7" t="n">
        <v>0.868058653426781</v>
      </c>
      <c r="DL8" s="7" t="n">
        <v>0.3807992363648239</v>
      </c>
      <c r="DM8" s="7" t="n">
        <v>0.5580635634371874</v>
      </c>
      <c r="DN8" s="7" t="n">
        <v>0.3013442271836976</v>
      </c>
      <c r="DO8" s="7" t="n">
        <v>0.3799322223141475</v>
      </c>
      <c r="DP8" s="7" t="n">
        <v>0.2497287942724191</v>
      </c>
      <c r="DQ8" s="7" t="n">
        <v>0.3851407007034985</v>
      </c>
      <c r="DR8" s="7" t="n">
        <v>0.3252868017127781</v>
      </c>
      <c r="DS8" s="7" t="n">
        <v>0.5003579088371889</v>
      </c>
      <c r="DT8" s="7" t="n">
        <v>0.3080005035984716</v>
      </c>
      <c r="DU8" s="7" t="n">
        <v>0.3479886576767989</v>
      </c>
      <c r="DV8" s="7" t="n">
        <v>0.3326914730649088</v>
      </c>
      <c r="DW8" s="7" t="n">
        <v>0.3293129818312601</v>
      </c>
      <c r="DX8" s="7" t="n">
        <v>0.2686172127132587</v>
      </c>
      <c r="DY8" s="7" t="n">
        <v>0.4603047831128596</v>
      </c>
      <c r="DZ8" s="7" t="n">
        <v>0.3291906742112815</v>
      </c>
      <c r="EA8" s="7" t="n">
        <v>0.3369777272394616</v>
      </c>
      <c r="EB8" s="7" t="n">
        <v>0.4481266126618885</v>
      </c>
      <c r="EC8" s="7" t="n">
        <v>0.4931531052705603</v>
      </c>
      <c r="ED8" s="7" t="n">
        <v>0.4138308432916087</v>
      </c>
      <c r="EE8" s="7" t="n">
        <v>0.3304278847504486</v>
      </c>
      <c r="EF8" s="7" t="n">
        <v>0.5006095420983314</v>
      </c>
      <c r="EG8" s="7" t="n">
        <v>0.9151542627297637</v>
      </c>
      <c r="EH8" s="7" t="n">
        <v>0.4376832077806364</v>
      </c>
      <c r="EI8" s="7" t="n">
        <v>0.4150884003224439</v>
      </c>
      <c r="EJ8" s="7" t="n">
        <v>0.4496764763952953</v>
      </c>
      <c r="EK8" s="7" t="n">
        <v>0.4052592632017017</v>
      </c>
      <c r="EL8" s="7" t="n">
        <v>0.3430616438954066</v>
      </c>
      <c r="EM8" s="7" t="n">
        <v>0.7690522159441533</v>
      </c>
      <c r="EN8" s="7" t="n">
        <v>0.8330647947738958</v>
      </c>
      <c r="EO8" s="7" t="n">
        <v>0.8282847615594309</v>
      </c>
      <c r="EP8" s="7" t="n">
        <v>0.3248181078467658</v>
      </c>
      <c r="EQ8" s="7" t="n">
        <v>0.3299121787199082</v>
      </c>
      <c r="ER8" s="7" t="n">
        <v>0.3258435359363528</v>
      </c>
      <c r="ES8" s="7" t="n">
        <v>0.3217958595230518</v>
      </c>
      <c r="ET8" s="7" t="n">
        <v>0.35973787070084</v>
      </c>
      <c r="EU8" s="7" t="n">
        <v>0.2793358512835258</v>
      </c>
      <c r="EV8" s="7" t="n">
        <v>0.2211514741308579</v>
      </c>
      <c r="EW8" s="7" t="n">
        <v>0.4060130554522769</v>
      </c>
      <c r="EX8" s="7" t="n">
        <v>0.3374366583294233</v>
      </c>
      <c r="EY8" s="7" t="n">
        <v>0.4874227388699366</v>
      </c>
      <c r="EZ8" s="7" t="n">
        <v>0.3258103396372368</v>
      </c>
      <c r="FA8" s="7" t="n">
        <v>0.8867475437006086</v>
      </c>
      <c r="FB8" s="7" t="n">
        <v>0.3605896150909407</v>
      </c>
      <c r="FC8" s="7" t="n">
        <v>0.5042471251848208</v>
      </c>
      <c r="FD8" s="7" t="n">
        <v>0.7947951851882219</v>
      </c>
      <c r="FE8" s="7" t="n">
        <v>0.8377375516023832</v>
      </c>
      <c r="FF8" s="7" t="n">
        <v>0.9230704461491335</v>
      </c>
      <c r="FG8" s="7" t="n">
        <v>0.3543644870890362</v>
      </c>
      <c r="FH8" s="7" t="n">
        <v>0.378162328153101</v>
      </c>
      <c r="FI8" s="7" t="n">
        <v>-0.008630234210789562</v>
      </c>
      <c r="FJ8" s="7" t="n">
        <v>0.3252990351656663</v>
      </c>
      <c r="FK8" s="7" t="n">
        <v>0.3593422637141589</v>
      </c>
      <c r="FL8" s="7" t="n">
        <v>0.6220805894161408</v>
      </c>
      <c r="FM8" s="7" t="n">
        <v>0.4656622325752115</v>
      </c>
      <c r="FN8" s="7" t="n">
        <v>0.3771263250508863</v>
      </c>
      <c r="FO8" s="7" t="n">
        <v>0.3875692856199981</v>
      </c>
      <c r="FP8" s="7" t="n">
        <v>0.3493495207309345</v>
      </c>
      <c r="FQ8" s="7" t="n">
        <v>0.3180070323084868</v>
      </c>
      <c r="FR8" s="7" t="n">
        <v>0.4411165734728056</v>
      </c>
      <c r="FS8" s="7" t="n">
        <v>0.2580946049366678</v>
      </c>
      <c r="FT8" s="7" t="n">
        <v>0.4078670025294173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0.6360120916565035</v>
      </c>
      <c r="D9" s="7" t="n">
        <v>0.6701599322740246</v>
      </c>
      <c r="E9" s="7" t="n">
        <v>0.673364346362601</v>
      </c>
      <c r="F9" s="7" t="n">
        <v>0.5886213812170056</v>
      </c>
      <c r="G9" s="7" t="n">
        <v>0.185620085364795</v>
      </c>
      <c r="H9" s="7" t="n">
        <v>0.2351143669801618</v>
      </c>
      <c r="I9" s="7" t="n">
        <v>0.9815974968140307</v>
      </c>
      <c r="J9" s="7" t="n">
        <v>1</v>
      </c>
      <c r="K9" s="7" t="n">
        <v>0.2423483814969868</v>
      </c>
      <c r="L9" s="7" t="n">
        <v>0.6484091643692883</v>
      </c>
      <c r="M9" s="7" t="n">
        <v>0.5546590543629462</v>
      </c>
      <c r="N9" s="7" t="n">
        <v>0.5953747860866297</v>
      </c>
      <c r="O9" s="7" t="n">
        <v>0.3182169957485646</v>
      </c>
      <c r="P9" s="7" t="n">
        <v>0.3181913572554674</v>
      </c>
      <c r="Q9" s="7" t="n">
        <v>0.2026125521394511</v>
      </c>
      <c r="R9" s="7" t="n">
        <v>0.2835495078195096</v>
      </c>
      <c r="S9" s="7" t="n">
        <v>0.3197478791193512</v>
      </c>
      <c r="T9" s="7" t="n">
        <v>0.2384876145214891</v>
      </c>
      <c r="U9" s="7" t="n">
        <v>0.3518461957504954</v>
      </c>
      <c r="V9" s="7" t="n">
        <v>0.3044053676468664</v>
      </c>
      <c r="W9" s="7" t="n">
        <v>0.3056197954896809</v>
      </c>
      <c r="X9" s="7" t="n">
        <v>0.918649988867082</v>
      </c>
      <c r="Y9" s="7" t="n">
        <v>0.6970366948125684</v>
      </c>
      <c r="Z9" s="7" t="n">
        <v>0.1752908366557799</v>
      </c>
      <c r="AA9" s="7" t="n">
        <v>0.919248965081058</v>
      </c>
      <c r="AB9" s="7" t="n">
        <v>0.6561688078744246</v>
      </c>
      <c r="AC9" s="7" t="n">
        <v>0.3519637225260316</v>
      </c>
      <c r="AD9" s="7" t="n">
        <v>0.5106024027616201</v>
      </c>
      <c r="AE9" s="7" t="n">
        <v>0.5974477291689239</v>
      </c>
      <c r="AF9" s="7" t="n">
        <v>0.5912460275750827</v>
      </c>
      <c r="AG9" s="7" t="n">
        <v>0.2647668017096549</v>
      </c>
      <c r="AH9" s="7" t="n">
        <v>0.4888270200058111</v>
      </c>
      <c r="AI9" s="7" t="n">
        <v>0.7248788648439283</v>
      </c>
      <c r="AJ9" s="7" t="n">
        <v>0.5710388792507671</v>
      </c>
      <c r="AK9" s="7" t="n">
        <v>0.2613277605801518</v>
      </c>
      <c r="AL9" s="7" t="n">
        <v>0.3114315001602333</v>
      </c>
      <c r="AM9" s="7" t="n">
        <v>0.3075437947925621</v>
      </c>
      <c r="AN9" s="7" t="n">
        <v>0.4609202291503471</v>
      </c>
      <c r="AO9" s="7" t="n">
        <v>0.6012314679001032</v>
      </c>
      <c r="AP9" s="7" t="n">
        <v>0.3267423565970772</v>
      </c>
      <c r="AQ9" s="7" t="n">
        <v>0.3006997045374289</v>
      </c>
      <c r="AR9" s="7" t="n">
        <v>0.3062387899676826</v>
      </c>
      <c r="AS9" s="7" t="n">
        <v>0.4857093956901801</v>
      </c>
      <c r="AT9" s="7" t="n">
        <v>0.2785208528837072</v>
      </c>
      <c r="AU9" s="7" t="n">
        <v>0.2664305651001543</v>
      </c>
      <c r="AV9" s="7" t="n">
        <v>0.2387232221070446</v>
      </c>
      <c r="AW9" s="7" t="n">
        <v>0.2001192792972466</v>
      </c>
      <c r="AX9" s="7" t="n">
        <v>0.456224171533667</v>
      </c>
      <c r="AY9" s="7" t="n">
        <v>0.5991066743969072</v>
      </c>
      <c r="AZ9" s="7" t="n">
        <v>0.3429035000962203</v>
      </c>
      <c r="BA9" s="7" t="n">
        <v>0.594523880908459</v>
      </c>
      <c r="BB9" s="7" t="n">
        <v>0.3281929887793062</v>
      </c>
      <c r="BC9" s="7" t="n">
        <v>0.9231767556533264</v>
      </c>
      <c r="BD9" s="7" t="n">
        <v>0.3582811261733418</v>
      </c>
      <c r="BE9" s="7" t="n">
        <v>0.3818016063596321</v>
      </c>
      <c r="BF9" s="7" t="n">
        <v>0.5812586847192969</v>
      </c>
      <c r="BG9" s="7" t="n">
        <v>0.2892378647564198</v>
      </c>
      <c r="BH9" s="7" t="n">
        <v>0.2474481547444549</v>
      </c>
      <c r="BI9" s="7" t="n">
        <v>0.4392757575518001</v>
      </c>
      <c r="BJ9" s="7" t="n">
        <v>0.2842871718203088</v>
      </c>
      <c r="BK9" s="7" t="n">
        <v>0.4609201874611881</v>
      </c>
      <c r="BL9" s="7" t="n">
        <v>0.3601380941288481</v>
      </c>
      <c r="BM9" s="7" t="n">
        <v>0.3128366190398258</v>
      </c>
      <c r="BN9" s="7" t="n">
        <v>0.2119679749846875</v>
      </c>
      <c r="BO9" s="7" t="n">
        <v>0.3112264168267138</v>
      </c>
      <c r="BP9" s="7" t="n">
        <v>0.3705160051714505</v>
      </c>
      <c r="BQ9" s="7" t="n">
        <v>0.4071085090107263</v>
      </c>
      <c r="BR9" s="7" t="n">
        <v>0.03224888308663598</v>
      </c>
      <c r="BS9" s="7" t="n">
        <v>0.1344848488615954</v>
      </c>
      <c r="BT9" s="7" t="n">
        <v>0.3088248741073276</v>
      </c>
      <c r="BU9" s="7" t="n">
        <v>0.5808309187343902</v>
      </c>
      <c r="BV9" s="7" t="n">
        <v>0.5281499592050601</v>
      </c>
      <c r="BW9" s="7" t="n">
        <v>0.5975635427884125</v>
      </c>
      <c r="BX9" s="7" t="n">
        <v>0.5369474071860043</v>
      </c>
      <c r="BY9" s="7" t="n">
        <v>0.5130037940137271</v>
      </c>
      <c r="BZ9" s="7" t="n">
        <v>0.7435322611544215</v>
      </c>
      <c r="CA9" s="7" t="n">
        <v>0.3481052603312425</v>
      </c>
      <c r="CB9" s="7" t="n">
        <v>0.7445789334665091</v>
      </c>
      <c r="CC9" s="7" t="n">
        <v>0.7882186167213009</v>
      </c>
      <c r="CD9" s="7" t="n">
        <v>0.111746739815037</v>
      </c>
      <c r="CE9" s="7" t="n">
        <v>0.2659844234467172</v>
      </c>
      <c r="CF9" s="7" t="n">
        <v>0.3459076097181432</v>
      </c>
      <c r="CG9" s="7" t="n">
        <v>0.2849712718809846</v>
      </c>
      <c r="CH9" s="7" t="n">
        <v>0.2114879304257465</v>
      </c>
      <c r="CI9" s="7" t="n">
        <v>0.2093631355197939</v>
      </c>
      <c r="CJ9" s="7" t="n">
        <v>0.4495892992846078</v>
      </c>
      <c r="CK9" s="7" t="n">
        <v>0.9165805000444698</v>
      </c>
      <c r="CL9" s="7" t="n">
        <v>0.2448125137082162</v>
      </c>
      <c r="CM9" s="7" t="n">
        <v>0.3130126424091318</v>
      </c>
      <c r="CN9" s="7" t="n">
        <v>0.287972674887773</v>
      </c>
      <c r="CO9" s="7" t="n">
        <v>0.467628764658706</v>
      </c>
      <c r="CP9" s="7" t="n">
        <v>0.2981858716826307</v>
      </c>
      <c r="CQ9" s="7" t="n">
        <v>0.08266923179655887</v>
      </c>
      <c r="CR9" s="7" t="n">
        <v>0.3218302617126597</v>
      </c>
      <c r="CS9" s="7" t="n">
        <v>0.1919126031590783</v>
      </c>
      <c r="CT9" s="7" t="n">
        <v>0.3359095016300094</v>
      </c>
      <c r="CU9" s="7" t="n">
        <v>0.5323253064250348</v>
      </c>
      <c r="CV9" s="7" t="n">
        <v>0.5144110662748351</v>
      </c>
      <c r="CW9" s="7" t="n">
        <v>0.2812703408373508</v>
      </c>
      <c r="CX9" s="7" t="n">
        <v>0.4068323949041071</v>
      </c>
      <c r="CY9" s="7" t="n">
        <v>0.5858586418217084</v>
      </c>
      <c r="CZ9" s="7" t="n">
        <v>0.1549694918131862</v>
      </c>
      <c r="DA9" s="7" t="n">
        <v>0.7103835854568141</v>
      </c>
      <c r="DB9" s="7" t="n">
        <v>0.2706431871523133</v>
      </c>
      <c r="DC9" s="7" t="n">
        <v>0.2457788377872725</v>
      </c>
      <c r="DD9" s="7" t="n">
        <v>0.235381094699596</v>
      </c>
      <c r="DE9" s="7" t="n">
        <v>0.2753915252497144</v>
      </c>
      <c r="DF9" s="7" t="n">
        <v>0.1475866748929015</v>
      </c>
      <c r="DG9" s="7" t="n">
        <v>0.3787603922728313</v>
      </c>
      <c r="DH9" s="7" t="n">
        <v>0.2287252928347557</v>
      </c>
      <c r="DI9" s="7" t="n">
        <v>0.2598724404398319</v>
      </c>
      <c r="DJ9" s="7" t="n">
        <v>0.2290959418775503</v>
      </c>
      <c r="DK9" s="7" t="n">
        <v>0.8877076011915467</v>
      </c>
      <c r="DL9" s="7" t="n">
        <v>0.3209966552304432</v>
      </c>
      <c r="DM9" s="7" t="n">
        <v>0.6167693843740971</v>
      </c>
      <c r="DN9" s="7" t="n">
        <v>0.2646262754984695</v>
      </c>
      <c r="DO9" s="7" t="n">
        <v>0.3274407101229223</v>
      </c>
      <c r="DP9" s="7" t="n">
        <v>0.2194983983322789</v>
      </c>
      <c r="DQ9" s="7" t="n">
        <v>0.3590821462457829</v>
      </c>
      <c r="DR9" s="7" t="n">
        <v>0.2649646312010179</v>
      </c>
      <c r="DS9" s="7" t="n">
        <v>0.4502867415906744</v>
      </c>
      <c r="DT9" s="7" t="n">
        <v>0.2777102176206893</v>
      </c>
      <c r="DU9" s="7" t="n">
        <v>0.3013876350910291</v>
      </c>
      <c r="DV9" s="7" t="n">
        <v>0.2674628043869449</v>
      </c>
      <c r="DW9" s="7" t="n">
        <v>0.2632802093926024</v>
      </c>
      <c r="DX9" s="7" t="n">
        <v>0.2208167727233361</v>
      </c>
      <c r="DY9" s="7" t="n">
        <v>0.4078125863122067</v>
      </c>
      <c r="DZ9" s="7" t="n">
        <v>0.2665714059544018</v>
      </c>
      <c r="EA9" s="7" t="n">
        <v>0.27213276587333</v>
      </c>
      <c r="EB9" s="7" t="n">
        <v>0.4133797164722784</v>
      </c>
      <c r="EC9" s="7" t="n">
        <v>0.439842728930227</v>
      </c>
      <c r="ED9" s="7" t="n">
        <v>0.3637189907459138</v>
      </c>
      <c r="EE9" s="7" t="n">
        <v>0.2667850427696605</v>
      </c>
      <c r="EF9" s="7" t="n">
        <v>0.4465370591935711</v>
      </c>
      <c r="EG9" s="7" t="n">
        <v>0.9173923899374825</v>
      </c>
      <c r="EH9" s="7" t="n">
        <v>0.3899200277419023</v>
      </c>
      <c r="EI9" s="7" t="n">
        <v>0.3770545763011953</v>
      </c>
      <c r="EJ9" s="7" t="n">
        <v>0.3695451910438371</v>
      </c>
      <c r="EK9" s="7" t="n">
        <v>0.3434187892633147</v>
      </c>
      <c r="EL9" s="7" t="n">
        <v>0.2786476674648246</v>
      </c>
      <c r="EM9" s="7" t="n">
        <v>0.7280990977902869</v>
      </c>
      <c r="EN9" s="7" t="n">
        <v>0.8258615862812417</v>
      </c>
      <c r="EO9" s="7" t="n">
        <v>0.8526118284016658</v>
      </c>
      <c r="EP9" s="7" t="n">
        <v>0.2616652590950765</v>
      </c>
      <c r="EQ9" s="7" t="n">
        <v>0.2641998292651139</v>
      </c>
      <c r="ER9" s="7" t="n">
        <v>0.2608118231778045</v>
      </c>
      <c r="ES9" s="7" t="n">
        <v>0.2938222309077695</v>
      </c>
      <c r="ET9" s="7" t="n">
        <v>0.2948284460871996</v>
      </c>
      <c r="EU9" s="7" t="n">
        <v>0.2191994350171552</v>
      </c>
      <c r="EV9" s="7" t="n">
        <v>0.1445272787691184</v>
      </c>
      <c r="EW9" s="7" t="n">
        <v>0.3605656683832037</v>
      </c>
      <c r="EX9" s="7" t="n">
        <v>0.2734278453740785</v>
      </c>
      <c r="EY9" s="7" t="n">
        <v>0.4436809223085968</v>
      </c>
      <c r="EZ9" s="7" t="n">
        <v>0.265121773443453</v>
      </c>
      <c r="FA9" s="7" t="n">
        <v>0.8639164202696059</v>
      </c>
      <c r="FB9" s="7" t="n">
        <v>0.2943136286768657</v>
      </c>
      <c r="FC9" s="7" t="n">
        <v>0.4675316751989942</v>
      </c>
      <c r="FD9" s="7" t="n">
        <v>0.7421256701362369</v>
      </c>
      <c r="FE9" s="7" t="n">
        <v>0.7791979734805746</v>
      </c>
      <c r="FF9" s="7" t="n">
        <v>0.9230165447792448</v>
      </c>
      <c r="FG9" s="7" t="n">
        <v>0.2877849642481328</v>
      </c>
      <c r="FH9" s="7" t="n">
        <v>0.3241158236797289</v>
      </c>
      <c r="FI9" s="7" t="n">
        <v>0.02246692343183218</v>
      </c>
      <c r="FJ9" s="7" t="n">
        <v>0.3198643094271004</v>
      </c>
      <c r="FK9" s="7" t="n">
        <v>0.2931665690953275</v>
      </c>
      <c r="FL9" s="7" t="n">
        <v>0.6653603081045075</v>
      </c>
      <c r="FM9" s="7" t="n">
        <v>0.4159465860514422</v>
      </c>
      <c r="FN9" s="7" t="n">
        <v>0.331194828157094</v>
      </c>
      <c r="FO9" s="7" t="n">
        <v>0.3249732455947515</v>
      </c>
      <c r="FP9" s="7" t="n">
        <v>0.355494101995388</v>
      </c>
      <c r="FQ9" s="7" t="n">
        <v>0.2546668566873037</v>
      </c>
      <c r="FR9" s="7" t="n">
        <v>0.4013407408152703</v>
      </c>
      <c r="FS9" s="7" t="n">
        <v>0.2281457324133483</v>
      </c>
      <c r="FT9" s="7" t="n">
        <v>0.4075255894323807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0.7208177315821021</v>
      </c>
      <c r="D10" s="7" t="n">
        <v>0.7525020685721557</v>
      </c>
      <c r="E10" s="7" t="n">
        <v>0.1351184972758432</v>
      </c>
      <c r="F10" s="7" t="n">
        <v>0.8198502241126729</v>
      </c>
      <c r="G10" s="7" t="n">
        <v>0.7159079216364773</v>
      </c>
      <c r="H10" s="7" t="n">
        <v>0.8146135892352232</v>
      </c>
      <c r="I10" s="7" t="n">
        <v>0.2737271236294389</v>
      </c>
      <c r="J10" s="7" t="n">
        <v>0.2423483814969868</v>
      </c>
      <c r="K10" s="7" t="n">
        <v>1</v>
      </c>
      <c r="L10" s="7" t="n">
        <v>0.1312242962652657</v>
      </c>
      <c r="M10" s="7" t="n">
        <v>0.7283272688555357</v>
      </c>
      <c r="N10" s="7" t="n">
        <v>0.6906998243983361</v>
      </c>
      <c r="O10" s="7" t="n">
        <v>0.5547260900932308</v>
      </c>
      <c r="P10" s="7" t="n">
        <v>0.554706129219469</v>
      </c>
      <c r="Q10" s="7" t="n">
        <v>0.8307866618933805</v>
      </c>
      <c r="R10" s="7" t="n">
        <v>0.3991526844238162</v>
      </c>
      <c r="S10" s="7" t="n">
        <v>0.5047184228113993</v>
      </c>
      <c r="T10" s="7" t="n">
        <v>0.3817534389751964</v>
      </c>
      <c r="U10" s="7" t="n">
        <v>0.4203208916191847</v>
      </c>
      <c r="V10" s="7" t="n">
        <v>0.5334885233898293</v>
      </c>
      <c r="W10" s="7" t="n">
        <v>0.5373151049061605</v>
      </c>
      <c r="X10" s="7" t="n">
        <v>0.4281009801897558</v>
      </c>
      <c r="Y10" s="7" t="n">
        <v>0.3515396525986153</v>
      </c>
      <c r="Z10" s="7" t="n">
        <v>0.7961837749642252</v>
      </c>
      <c r="AA10" s="7" t="n">
        <v>0.4255784124080888</v>
      </c>
      <c r="AB10" s="7" t="n">
        <v>0.242226163191358</v>
      </c>
      <c r="AC10" s="7" t="n">
        <v>0.331284039934436</v>
      </c>
      <c r="AD10" s="7" t="n">
        <v>0.6222330062597543</v>
      </c>
      <c r="AE10" s="7" t="n">
        <v>0.6015979376422859</v>
      </c>
      <c r="AF10" s="7" t="n">
        <v>0.7016845248764502</v>
      </c>
      <c r="AG10" s="7" t="n">
        <v>0.9388880316649286</v>
      </c>
      <c r="AH10" s="7" t="n">
        <v>0.6489673547887318</v>
      </c>
      <c r="AI10" s="7" t="n">
        <v>0.4169892476744368</v>
      </c>
      <c r="AJ10" s="7" t="n">
        <v>-0.2778261249572453</v>
      </c>
      <c r="AK10" s="7" t="n">
        <v>0.7807289524702343</v>
      </c>
      <c r="AL10" s="7" t="n">
        <v>0.9346834666129092</v>
      </c>
      <c r="AM10" s="7" t="n">
        <v>0.2517620789585452</v>
      </c>
      <c r="AN10" s="7" t="n">
        <v>0.6897523820055086</v>
      </c>
      <c r="AO10" s="7" t="n">
        <v>0.502040365927491</v>
      </c>
      <c r="AP10" s="7" t="n">
        <v>0.3218510219573531</v>
      </c>
      <c r="AQ10" s="7" t="n">
        <v>0.9274173956650577</v>
      </c>
      <c r="AR10" s="7" t="n">
        <v>0.4734054376101476</v>
      </c>
      <c r="AS10" s="7" t="n">
        <v>0.6138020312720973</v>
      </c>
      <c r="AT10" s="7" t="n">
        <v>0.4706546831853706</v>
      </c>
      <c r="AU10" s="7" t="n">
        <v>0.3346725384845296</v>
      </c>
      <c r="AV10" s="7" t="n">
        <v>0.3915626544865574</v>
      </c>
      <c r="AW10" s="7" t="n">
        <v>0.2645362571589659</v>
      </c>
      <c r="AX10" s="7" t="n">
        <v>0.6264174341714835</v>
      </c>
      <c r="AY10" s="7" t="n">
        <v>0.8424547093014282</v>
      </c>
      <c r="AZ10" s="7" t="n">
        <v>0.5880583245563955</v>
      </c>
      <c r="BA10" s="7" t="n">
        <v>0.2853330653097303</v>
      </c>
      <c r="BB10" s="7" t="n">
        <v>0.2758790060155655</v>
      </c>
      <c r="BC10" s="7" t="n">
        <v>0.426451248997234</v>
      </c>
      <c r="BD10" s="7" t="n">
        <v>0.7163103022164397</v>
      </c>
      <c r="BE10" s="7" t="n">
        <v>0.2533387041642356</v>
      </c>
      <c r="BF10" s="7" t="n">
        <v>-0.2022790452383679</v>
      </c>
      <c r="BG10" s="7" t="n">
        <v>0.8455460213501584</v>
      </c>
      <c r="BH10" s="7" t="n">
        <v>0.4200347665778666</v>
      </c>
      <c r="BI10" s="7" t="n">
        <v>0.3329544783355767</v>
      </c>
      <c r="BJ10" s="7" t="n">
        <v>0.5595315638484614</v>
      </c>
      <c r="BK10" s="7" t="n">
        <v>0.68975237444023</v>
      </c>
      <c r="BL10" s="7" t="n">
        <v>0.7597849239464779</v>
      </c>
      <c r="BM10" s="7" t="n">
        <v>0.4751307147265854</v>
      </c>
      <c r="BN10" s="7" t="n">
        <v>0.6614746397992731</v>
      </c>
      <c r="BO10" s="7" t="n">
        <v>0.4474830000467083</v>
      </c>
      <c r="BP10" s="7" t="n">
        <v>0.7330035101183632</v>
      </c>
      <c r="BQ10" s="7" t="n">
        <v>0.439681910392632</v>
      </c>
      <c r="BR10" s="7" t="n">
        <v>0.5096928880590004</v>
      </c>
      <c r="BS10" s="7" t="n">
        <v>0.7091362468704224</v>
      </c>
      <c r="BT10" s="7" t="n">
        <v>0.9136497987648848</v>
      </c>
      <c r="BU10" s="7" t="n">
        <v>0.5724366038298921</v>
      </c>
      <c r="BV10" s="7" t="n">
        <v>-0.1155506557866035</v>
      </c>
      <c r="BW10" s="7" t="n">
        <v>0.7287676850001241</v>
      </c>
      <c r="BX10" s="7" t="n">
        <v>0.6830376428864442</v>
      </c>
      <c r="BY10" s="7" t="n">
        <v>0.7825420050471629</v>
      </c>
      <c r="BZ10" s="7" t="n">
        <v>0.4394103906503155</v>
      </c>
      <c r="CA10" s="7" t="n">
        <v>0.6179482198892498</v>
      </c>
      <c r="CB10" s="7" t="n">
        <v>0.5217951794585902</v>
      </c>
      <c r="CC10" s="7" t="n">
        <v>0.4075917446325009</v>
      </c>
      <c r="CD10" s="7" t="n">
        <v>0.8210670785428053</v>
      </c>
      <c r="CE10" s="7" t="n">
        <v>0.8440556852810663</v>
      </c>
      <c r="CF10" s="7" t="n">
        <v>0.5214239509623284</v>
      </c>
      <c r="CG10" s="7" t="n">
        <v>0.4337441711643789</v>
      </c>
      <c r="CH10" s="7" t="n">
        <v>0.822779461334224</v>
      </c>
      <c r="CI10" s="7" t="n">
        <v>0.7535197090346966</v>
      </c>
      <c r="CJ10" s="7" t="n">
        <v>0.5448158405671458</v>
      </c>
      <c r="CK10" s="7" t="n">
        <v>0.4209311271267548</v>
      </c>
      <c r="CL10" s="7" t="n">
        <v>0.3615645274282614</v>
      </c>
      <c r="CM10" s="7" t="n">
        <v>0.6448812161847052</v>
      </c>
      <c r="CN10" s="7" t="n">
        <v>0.899635098278776</v>
      </c>
      <c r="CO10" s="7" t="n">
        <v>0.2365804590745957</v>
      </c>
      <c r="CP10" s="7" t="n">
        <v>0.881403584077627</v>
      </c>
      <c r="CQ10" s="7" t="n">
        <v>0.5258125712939167</v>
      </c>
      <c r="CR10" s="7" t="n">
        <v>0.4500686646807723</v>
      </c>
      <c r="CS10" s="7" t="n">
        <v>0.6867290098129397</v>
      </c>
      <c r="CT10" s="7" t="n">
        <v>0.4625035168043714</v>
      </c>
      <c r="CU10" s="7" t="n">
        <v>0.692296979886813</v>
      </c>
      <c r="CV10" s="7" t="n">
        <v>0.5939592582470725</v>
      </c>
      <c r="CW10" s="7" t="n">
        <v>0.6904794718410954</v>
      </c>
      <c r="CX10" s="7" t="n">
        <v>0.4387607172437288</v>
      </c>
      <c r="CY10" s="7" t="n">
        <v>0.66537645924214</v>
      </c>
      <c r="CZ10" s="7" t="n">
        <v>0.5775311157927773</v>
      </c>
      <c r="DA10" s="7" t="n">
        <v>0.654849349322195</v>
      </c>
      <c r="DB10" s="7" t="n">
        <v>0.4357227784321558</v>
      </c>
      <c r="DC10" s="7" t="n">
        <v>0.3692349793951512</v>
      </c>
      <c r="DD10" s="7" t="n">
        <v>0.2706984159536515</v>
      </c>
      <c r="DE10" s="7" t="n">
        <v>0.394836043450802</v>
      </c>
      <c r="DF10" s="7" t="n">
        <v>0.8469247318363988</v>
      </c>
      <c r="DG10" s="7" t="n">
        <v>0.3272165126474167</v>
      </c>
      <c r="DH10" s="7" t="n">
        <v>0.8633855730598486</v>
      </c>
      <c r="DI10" s="7" t="n">
        <v>0.2297820539648507</v>
      </c>
      <c r="DJ10" s="7" t="n">
        <v>0.6729782937279233</v>
      </c>
      <c r="DK10" s="7" t="n">
        <v>0.4109512787535446</v>
      </c>
      <c r="DL10" s="7" t="n">
        <v>0.5511432368842782</v>
      </c>
      <c r="DM10" s="7" t="n">
        <v>-0.1225684866573518</v>
      </c>
      <c r="DN10" s="7" t="n">
        <v>0.2593203926085839</v>
      </c>
      <c r="DO10" s="7" t="n">
        <v>0.4161001469025273</v>
      </c>
      <c r="DP10" s="7" t="n">
        <v>0.8218482885094907</v>
      </c>
      <c r="DQ10" s="7" t="n">
        <v>0.7175056737244203</v>
      </c>
      <c r="DR10" s="7" t="n">
        <v>0.403736856248284</v>
      </c>
      <c r="DS10" s="7" t="n">
        <v>0.7554012575947783</v>
      </c>
      <c r="DT10" s="7" t="n">
        <v>0.4126840541472743</v>
      </c>
      <c r="DU10" s="7" t="n">
        <v>0.91809504314501</v>
      </c>
      <c r="DV10" s="7" t="n">
        <v>0.4052818888079537</v>
      </c>
      <c r="DW10" s="7" t="n">
        <v>0.4343235661313828</v>
      </c>
      <c r="DX10" s="7" t="n">
        <v>0.3365587286934594</v>
      </c>
      <c r="DY10" s="7" t="n">
        <v>0.7083688776553404</v>
      </c>
      <c r="DZ10" s="7" t="n">
        <v>0.3085383413356754</v>
      </c>
      <c r="EA10" s="7" t="n">
        <v>0.4671562971226729</v>
      </c>
      <c r="EB10" s="7" t="n">
        <v>0.6666203318214822</v>
      </c>
      <c r="EC10" s="7" t="n">
        <v>0.7428250417652035</v>
      </c>
      <c r="ED10" s="7" t="n">
        <v>0.2216291218606451</v>
      </c>
      <c r="EE10" s="7" t="n">
        <v>0.4568466681773839</v>
      </c>
      <c r="EF10" s="7" t="n">
        <v>0.3830452499283606</v>
      </c>
      <c r="EG10" s="7" t="n">
        <v>0.4190343491441667</v>
      </c>
      <c r="EH10" s="7" t="n">
        <v>0.2378323407575496</v>
      </c>
      <c r="EI10" s="7" t="n">
        <v>0.2642343265544779</v>
      </c>
      <c r="EJ10" s="7" t="n">
        <v>0.6449633460155665</v>
      </c>
      <c r="EK10" s="7" t="n">
        <v>0.4188750404837499</v>
      </c>
      <c r="EL10" s="7" t="n">
        <v>0.4043559952345154</v>
      </c>
      <c r="EM10" s="7" t="n">
        <v>0.5624964382888857</v>
      </c>
      <c r="EN10" s="7" t="n">
        <v>0.6663451996918482</v>
      </c>
      <c r="EO10" s="7" t="n">
        <v>0.2315467158229113</v>
      </c>
      <c r="EP10" s="7" t="n">
        <v>0.4502080650853608</v>
      </c>
      <c r="EQ10" s="7" t="n">
        <v>0.3818969114196246</v>
      </c>
      <c r="ER10" s="7" t="n">
        <v>0.4605538443512135</v>
      </c>
      <c r="ES10" s="7" t="n">
        <v>0.3207726334538692</v>
      </c>
      <c r="ET10" s="7" t="n">
        <v>0.3951889561882524</v>
      </c>
      <c r="EU10" s="7" t="n">
        <v>0.3679974163548511</v>
      </c>
      <c r="EV10" s="7" t="n">
        <v>0.5870435705340222</v>
      </c>
      <c r="EW10" s="7" t="n">
        <v>0.2428253580698482</v>
      </c>
      <c r="EX10" s="7" t="n">
        <v>0.4714474164213633</v>
      </c>
      <c r="EY10" s="7" t="n">
        <v>0.3627968754953202</v>
      </c>
      <c r="EZ10" s="7" t="n">
        <v>0.4851854044287389</v>
      </c>
      <c r="FA10" s="7" t="n">
        <v>0.4499772062878692</v>
      </c>
      <c r="FB10" s="7" t="n">
        <v>0.4142477597747834</v>
      </c>
      <c r="FC10" s="7" t="n">
        <v>0.6488850502907545</v>
      </c>
      <c r="FD10" s="7" t="n">
        <v>0.6331303541408098</v>
      </c>
      <c r="FE10" s="7" t="n">
        <v>0.155658447707641</v>
      </c>
      <c r="FF10" s="7" t="n">
        <v>0.4102621962939486</v>
      </c>
      <c r="FG10" s="7" t="n">
        <v>0.4108216164017556</v>
      </c>
      <c r="FH10" s="7" t="n">
        <v>0.7289629836681434</v>
      </c>
      <c r="FI10" s="7" t="n">
        <v>0.501126876864222</v>
      </c>
      <c r="FJ10" s="7" t="n">
        <v>0.758570599182016</v>
      </c>
      <c r="FK10" s="7" t="n">
        <v>0.4196196162875103</v>
      </c>
      <c r="FL10" s="7" t="n">
        <v>-0.07306061822172992</v>
      </c>
      <c r="FM10" s="7" t="n">
        <v>0.2352554401790809</v>
      </c>
      <c r="FN10" s="7" t="n">
        <v>0.6353361799301427</v>
      </c>
      <c r="FO10" s="7" t="n">
        <v>0.8424732667700544</v>
      </c>
      <c r="FP10" s="7" t="n">
        <v>0.5236950792757387</v>
      </c>
      <c r="FQ10" s="7" t="n">
        <v>0.6060660347086869</v>
      </c>
      <c r="FR10" s="7" t="n">
        <v>0.2765772047885613</v>
      </c>
      <c r="FS10" s="7" t="n">
        <v>0.8170432584874331</v>
      </c>
      <c r="FT10" s="7" t="n">
        <v>0.5680702481318826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0.3861854761848883</v>
      </c>
      <c r="D11" s="7" t="n">
        <v>0.3863613150238298</v>
      </c>
      <c r="E11" s="7" t="n">
        <v>0.9828319581408632</v>
      </c>
      <c r="F11" s="7" t="n">
        <v>0.3793216222125459</v>
      </c>
      <c r="G11" s="7" t="n">
        <v>0.3124429854464812</v>
      </c>
      <c r="H11" s="7" t="n">
        <v>0.3001973306380876</v>
      </c>
      <c r="I11" s="7" t="n">
        <v>0.6514621189710587</v>
      </c>
      <c r="J11" s="7" t="n">
        <v>0.6484091643692883</v>
      </c>
      <c r="K11" s="7" t="n">
        <v>0.1312242962652657</v>
      </c>
      <c r="L11" s="7" t="n">
        <v>1</v>
      </c>
      <c r="M11" s="7" t="n">
        <v>0.3101639598266844</v>
      </c>
      <c r="N11" s="7" t="n">
        <v>0.2564024229732387</v>
      </c>
      <c r="O11" s="7" t="n">
        <v>-0.07482601091802511</v>
      </c>
      <c r="P11" s="7" t="n">
        <v>-0.07484903467884035</v>
      </c>
      <c r="Q11" s="7" t="n">
        <v>-0.03399575252716679</v>
      </c>
      <c r="R11" s="7" t="n">
        <v>-0.1060382125333329</v>
      </c>
      <c r="S11" s="7" t="n">
        <v>-0.07988731451078113</v>
      </c>
      <c r="T11" s="7" t="n">
        <v>-0.1431278711493441</v>
      </c>
      <c r="U11" s="7" t="n">
        <v>0.1541652987224949</v>
      </c>
      <c r="V11" s="7" t="n">
        <v>-0.07603584959469048</v>
      </c>
      <c r="W11" s="7" t="n">
        <v>-0.07309270378000472</v>
      </c>
      <c r="X11" s="7" t="n">
        <v>0.4061702941817242</v>
      </c>
      <c r="Y11" s="7" t="n">
        <v>0.465165698148873</v>
      </c>
      <c r="Z11" s="7" t="n">
        <v>0.2277100995184794</v>
      </c>
      <c r="AA11" s="7" t="n">
        <v>0.401852917735131</v>
      </c>
      <c r="AB11" s="7" t="n">
        <v>0.8770574805275005</v>
      </c>
      <c r="AC11" s="7" t="n">
        <v>0.2764847630566007</v>
      </c>
      <c r="AD11" s="7" t="n">
        <v>0.1457737780973701</v>
      </c>
      <c r="AE11" s="7" t="n">
        <v>0.1696287023440827</v>
      </c>
      <c r="AF11" s="7" t="n">
        <v>0.2630098117448587</v>
      </c>
      <c r="AG11" s="7" t="n">
        <v>0.1417363532300583</v>
      </c>
      <c r="AH11" s="7" t="n">
        <v>0.2019836294765522</v>
      </c>
      <c r="AI11" s="7" t="n">
        <v>0.9176807447768833</v>
      </c>
      <c r="AJ11" s="7" t="n">
        <v>0.8218199134630348</v>
      </c>
      <c r="AK11" s="7" t="n">
        <v>0.3505308830246082</v>
      </c>
      <c r="AL11" s="7" t="n">
        <v>0.1567300519473419</v>
      </c>
      <c r="AM11" s="7" t="n">
        <v>0.2273648003895135</v>
      </c>
      <c r="AN11" s="7" t="n">
        <v>0.4019439142979068</v>
      </c>
      <c r="AO11" s="7" t="n">
        <v>0.5109226261985006</v>
      </c>
      <c r="AP11" s="7" t="n">
        <v>0.3038986736160405</v>
      </c>
      <c r="AQ11" s="7" t="n">
        <v>0.1409384726588601</v>
      </c>
      <c r="AR11" s="7" t="n">
        <v>-0.08650612339831751</v>
      </c>
      <c r="AS11" s="7" t="n">
        <v>0.1499645181205199</v>
      </c>
      <c r="AT11" s="7" t="n">
        <v>0.04072399153121085</v>
      </c>
      <c r="AU11" s="7" t="n">
        <v>0.1555759298803869</v>
      </c>
      <c r="AV11" s="7" t="n">
        <v>0.02861727830205569</v>
      </c>
      <c r="AW11" s="7" t="n">
        <v>-0.0155762788603807</v>
      </c>
      <c r="AX11" s="7" t="n">
        <v>0.08990486122916991</v>
      </c>
      <c r="AY11" s="7" t="n">
        <v>0.3621590592879821</v>
      </c>
      <c r="AZ11" s="7" t="n">
        <v>0.1254148108112433</v>
      </c>
      <c r="BA11" s="7" t="n">
        <v>0.4900380800090844</v>
      </c>
      <c r="BB11" s="7" t="n">
        <v>-0.006619289681518981</v>
      </c>
      <c r="BC11" s="7" t="n">
        <v>0.4072072727385491</v>
      </c>
      <c r="BD11" s="7" t="n">
        <v>0.2538433365902644</v>
      </c>
      <c r="BE11" s="7" t="n">
        <v>0.4493751643525095</v>
      </c>
      <c r="BF11" s="7" t="n">
        <v>0.6922136684643488</v>
      </c>
      <c r="BG11" s="7" t="n">
        <v>0.06746127221889815</v>
      </c>
      <c r="BH11" s="7" t="n">
        <v>0.0415901865119172</v>
      </c>
      <c r="BI11" s="7" t="n">
        <v>0.2396308967506231</v>
      </c>
      <c r="BJ11" s="7" t="n">
        <v>0.1046831740889634</v>
      </c>
      <c r="BK11" s="7" t="n">
        <v>0.4019440551901061</v>
      </c>
      <c r="BL11" s="7" t="n">
        <v>0.240273585055236</v>
      </c>
      <c r="BM11" s="7" t="n">
        <v>-0.04575083766238519</v>
      </c>
      <c r="BN11" s="7" t="n">
        <v>-0.08562687597562228</v>
      </c>
      <c r="BO11" s="7" t="n">
        <v>-0.06726394175036644</v>
      </c>
      <c r="BP11" s="7" t="n">
        <v>0.2665812246946271</v>
      </c>
      <c r="BQ11" s="7" t="n">
        <v>0.1518301382955329</v>
      </c>
      <c r="BR11" s="7" t="n">
        <v>0.368686825712787</v>
      </c>
      <c r="BS11" s="7" t="n">
        <v>0.2059796110683632</v>
      </c>
      <c r="BT11" s="7" t="n">
        <v>0.1102270639458084</v>
      </c>
      <c r="BU11" s="7" t="n">
        <v>0.4329656195838167</v>
      </c>
      <c r="BV11" s="7" t="n">
        <v>0.9145994686116445</v>
      </c>
      <c r="BW11" s="7" t="n">
        <v>0.3148525924657486</v>
      </c>
      <c r="BX11" s="7" t="n">
        <v>0.3132083956038331</v>
      </c>
      <c r="BY11" s="7" t="n">
        <v>0.3139078732028495</v>
      </c>
      <c r="BZ11" s="7" t="n">
        <v>0.2260800836735799</v>
      </c>
      <c r="CA11" s="7" t="n">
        <v>0.01052027263607897</v>
      </c>
      <c r="CB11" s="7" t="n">
        <v>0.4454269791706333</v>
      </c>
      <c r="CC11" s="7" t="n">
        <v>0.2481828991276291</v>
      </c>
      <c r="CD11" s="7" t="n">
        <v>0.1294986909131063</v>
      </c>
      <c r="CE11" s="7" t="n">
        <v>0.2656897087386543</v>
      </c>
      <c r="CF11" s="7" t="n">
        <v>-0.04080710977973723</v>
      </c>
      <c r="CG11" s="7" t="n">
        <v>-0.09378638534054907</v>
      </c>
      <c r="CH11" s="7" t="n">
        <v>0.2555985808934381</v>
      </c>
      <c r="CI11" s="7" t="n">
        <v>0.01499721400916324</v>
      </c>
      <c r="CJ11" s="7" t="n">
        <v>0.4591373918110598</v>
      </c>
      <c r="CK11" s="7" t="n">
        <v>0.4028203092724839</v>
      </c>
      <c r="CL11" s="7" t="n">
        <v>-0.1072851465773083</v>
      </c>
      <c r="CM11" s="7" t="n">
        <v>-0.03293356079343585</v>
      </c>
      <c r="CN11" s="7" t="n">
        <v>0.083856293502204</v>
      </c>
      <c r="CO11" s="7" t="n">
        <v>0.8118485444474348</v>
      </c>
      <c r="CP11" s="7" t="n">
        <v>0.08996854301346151</v>
      </c>
      <c r="CQ11" s="7" t="n">
        <v>-0.08299886192125787</v>
      </c>
      <c r="CR11" s="7" t="n">
        <v>-0.06296731191454247</v>
      </c>
      <c r="CS11" s="7" t="n">
        <v>-0.07235968294844576</v>
      </c>
      <c r="CT11" s="7" t="n">
        <v>-0.06465580430862054</v>
      </c>
      <c r="CU11" s="7" t="n">
        <v>0.1941220323534797</v>
      </c>
      <c r="CV11" s="7" t="n">
        <v>0.7002645787488934</v>
      </c>
      <c r="CW11" s="7" t="n">
        <v>0.0148663594967401</v>
      </c>
      <c r="CX11" s="7" t="n">
        <v>0.1529341064101925</v>
      </c>
      <c r="CY11" s="7" t="n">
        <v>0.4550277317610349</v>
      </c>
      <c r="CZ11" s="7" t="n">
        <v>0.394583151327524</v>
      </c>
      <c r="DA11" s="7" t="n">
        <v>0.542125863102894</v>
      </c>
      <c r="DB11" s="7" t="n">
        <v>-0.04466634882991139</v>
      </c>
      <c r="DC11" s="7" t="n">
        <v>-0.1273722618927786</v>
      </c>
      <c r="DD11" s="7" t="n">
        <v>-0.1072663693683592</v>
      </c>
      <c r="DE11" s="7" t="n">
        <v>-0.07211175044330671</v>
      </c>
      <c r="DF11" s="7" t="n">
        <v>0.2368360824385942</v>
      </c>
      <c r="DG11" s="7" t="n">
        <v>0.2085293548533745</v>
      </c>
      <c r="DH11" s="7" t="n">
        <v>0.03951711124774121</v>
      </c>
      <c r="DI11" s="7" t="n">
        <v>-0.06554730060357523</v>
      </c>
      <c r="DJ11" s="7" t="n">
        <v>-0.05701086049909176</v>
      </c>
      <c r="DK11" s="7" t="n">
        <v>0.4220430790322722</v>
      </c>
      <c r="DL11" s="7" t="n">
        <v>-0.03995647441196459</v>
      </c>
      <c r="DM11" s="7" t="n">
        <v>0.6650700484128265</v>
      </c>
      <c r="DN11" s="7" t="n">
        <v>-0.06078323054977213</v>
      </c>
      <c r="DO11" s="7" t="n">
        <v>-0.02176302178962604</v>
      </c>
      <c r="DP11" s="7" t="n">
        <v>0.01789563718104234</v>
      </c>
      <c r="DQ11" s="7" t="n">
        <v>0.2627892232869351</v>
      </c>
      <c r="DR11" s="7" t="n">
        <v>-0.1039428936000884</v>
      </c>
      <c r="DS11" s="7" t="n">
        <v>0.1503755840011726</v>
      </c>
      <c r="DT11" s="7" t="n">
        <v>-0.1138625090937327</v>
      </c>
      <c r="DU11" s="7" t="n">
        <v>0.191435446638082</v>
      </c>
      <c r="DV11" s="7" t="n">
        <v>-0.08965307792697899</v>
      </c>
      <c r="DW11" s="7" t="n">
        <v>-0.07112574237933408</v>
      </c>
      <c r="DX11" s="7" t="n">
        <v>-0.04594821485395175</v>
      </c>
      <c r="DY11" s="7" t="n">
        <v>0.1027556529041845</v>
      </c>
      <c r="DZ11" s="7" t="n">
        <v>0.1730786561096578</v>
      </c>
      <c r="EA11" s="7" t="n">
        <v>-0.07536552468905219</v>
      </c>
      <c r="EB11" s="7" t="n">
        <v>0.09337937886964842</v>
      </c>
      <c r="EC11" s="7" t="n">
        <v>0.2917836147262805</v>
      </c>
      <c r="ED11" s="7" t="n">
        <v>0.1841917176623687</v>
      </c>
      <c r="EE11" s="7" t="n">
        <v>-0.09389031304593225</v>
      </c>
      <c r="EF11" s="7" t="n">
        <v>-0.02390701171669559</v>
      </c>
      <c r="EG11" s="7" t="n">
        <v>0.3946384839414491</v>
      </c>
      <c r="EH11" s="7" t="n">
        <v>0.4577379606379189</v>
      </c>
      <c r="EI11" s="7" t="n">
        <v>0.03448904786844632</v>
      </c>
      <c r="EJ11" s="7" t="n">
        <v>0.04393258615127172</v>
      </c>
      <c r="EK11" s="7" t="n">
        <v>-0.06890486431251895</v>
      </c>
      <c r="EL11" s="7" t="n">
        <v>-0.1049424865851106</v>
      </c>
      <c r="EM11" s="7" t="n">
        <v>0.7430332220170023</v>
      </c>
      <c r="EN11" s="7" t="n">
        <v>0.5403966864237594</v>
      </c>
      <c r="EO11" s="7" t="n">
        <v>0.8228791932390619</v>
      </c>
      <c r="EP11" s="7" t="n">
        <v>-0.07627405732565454</v>
      </c>
      <c r="EQ11" s="7" t="n">
        <v>-0.1321242482150124</v>
      </c>
      <c r="ER11" s="7" t="n">
        <v>-0.1358069594052893</v>
      </c>
      <c r="ES11" s="7" t="n">
        <v>-0.05884804836377771</v>
      </c>
      <c r="ET11" s="7" t="n">
        <v>-0.0767472456093633</v>
      </c>
      <c r="EU11" s="7" t="n">
        <v>-0.1237604252443087</v>
      </c>
      <c r="EV11" s="7" t="n">
        <v>-0.1696155905269588</v>
      </c>
      <c r="EW11" s="7" t="n">
        <v>0.1962350666427435</v>
      </c>
      <c r="EX11" s="7" t="n">
        <v>-0.07988232258233027</v>
      </c>
      <c r="EY11" s="7" t="n">
        <v>0.2211621090894978</v>
      </c>
      <c r="EZ11" s="7" t="n">
        <v>-0.06287547652708125</v>
      </c>
      <c r="FA11" s="7" t="n">
        <v>0.6801524449109265</v>
      </c>
      <c r="FB11" s="7" t="n">
        <v>-0.0883035331457224</v>
      </c>
      <c r="FC11" s="7" t="n">
        <v>0.3688352230462879</v>
      </c>
      <c r="FD11" s="7" t="n">
        <v>0.5306847926989871</v>
      </c>
      <c r="FE11" s="7" t="n">
        <v>0.632022247405908</v>
      </c>
      <c r="FF11" s="7" t="n">
        <v>0.4151924684687704</v>
      </c>
      <c r="FG11" s="7" t="n">
        <v>-0.09098494539205103</v>
      </c>
      <c r="FH11" s="7" t="n">
        <v>0.1161555858899098</v>
      </c>
      <c r="FI11" s="7" t="n">
        <v>0.3625858126478552</v>
      </c>
      <c r="FJ11" s="7" t="n">
        <v>0.2076381939888496</v>
      </c>
      <c r="FK11" s="7" t="n">
        <v>-0.0947070364217235</v>
      </c>
      <c r="FL11" s="7" t="n">
        <v>0.7016559125049007</v>
      </c>
      <c r="FM11" s="7" t="n">
        <v>0.4835460407838836</v>
      </c>
      <c r="FN11" s="7" t="n">
        <v>0.008749404857439091</v>
      </c>
      <c r="FO11" s="7" t="n">
        <v>0.1237136117050863</v>
      </c>
      <c r="FP11" s="7" t="n">
        <v>0.6328147159496839</v>
      </c>
      <c r="FQ11" s="7" t="n">
        <v>-0.114310537822146</v>
      </c>
      <c r="FR11" s="7" t="n">
        <v>0.05531518606753048</v>
      </c>
      <c r="FS11" s="7" t="n">
        <v>0.01803734507802821</v>
      </c>
      <c r="FT11" s="7" t="n">
        <v>0.6542564418012273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0.9448659244309999</v>
      </c>
      <c r="D12" s="7" t="n">
        <v>0.9617314290548505</v>
      </c>
      <c r="E12" s="7" t="n">
        <v>0.3056478318411122</v>
      </c>
      <c r="F12" s="7" t="n">
        <v>0.9154827166462847</v>
      </c>
      <c r="G12" s="7" t="n">
        <v>0.6485886457465976</v>
      </c>
      <c r="H12" s="7" t="n">
        <v>0.5092450339404394</v>
      </c>
      <c r="I12" s="7" t="n">
        <v>0.5893317688206205</v>
      </c>
      <c r="J12" s="7" t="n">
        <v>0.5546590543629462</v>
      </c>
      <c r="K12" s="7" t="n">
        <v>0.7283272688555357</v>
      </c>
      <c r="L12" s="7" t="n">
        <v>0.3101639598266844</v>
      </c>
      <c r="M12" s="7" t="n">
        <v>1</v>
      </c>
      <c r="N12" s="7" t="n">
        <v>0.977369909686763</v>
      </c>
      <c r="O12" s="7" t="n">
        <v>0.7847082923592973</v>
      </c>
      <c r="P12" s="7" t="n">
        <v>0.784688358893505</v>
      </c>
      <c r="Q12" s="7" t="n">
        <v>0.6396896997632572</v>
      </c>
      <c r="R12" s="7" t="n">
        <v>0.7239076649502346</v>
      </c>
      <c r="S12" s="7" t="n">
        <v>0.7771307806756841</v>
      </c>
      <c r="T12" s="7" t="n">
        <v>0.7011718594787205</v>
      </c>
      <c r="U12" s="7" t="n">
        <v>0.5803665299534365</v>
      </c>
      <c r="V12" s="7" t="n">
        <v>0.7480588803471889</v>
      </c>
      <c r="W12" s="7" t="n">
        <v>0.7575458702000991</v>
      </c>
      <c r="X12" s="7" t="n">
        <v>0.6919007375896782</v>
      </c>
      <c r="Y12" s="7" t="n">
        <v>0.6022752360825006</v>
      </c>
      <c r="Z12" s="7" t="n">
        <v>0.4634463296266971</v>
      </c>
      <c r="AA12" s="7" t="n">
        <v>0.6860147318411066</v>
      </c>
      <c r="AB12" s="7" t="n">
        <v>0.4291641354942738</v>
      </c>
      <c r="AC12" s="7" t="n">
        <v>0.5852782132742169</v>
      </c>
      <c r="AD12" s="7" t="n">
        <v>0.8674269716520374</v>
      </c>
      <c r="AE12" s="7" t="n">
        <v>0.861694502227444</v>
      </c>
      <c r="AF12" s="7" t="n">
        <v>0.9780631726237852</v>
      </c>
      <c r="AG12" s="7" t="n">
        <v>0.6843988124489349</v>
      </c>
      <c r="AH12" s="7" t="n">
        <v>0.9724759454668769</v>
      </c>
      <c r="AI12" s="7" t="n">
        <v>0.5541535430231924</v>
      </c>
      <c r="AJ12" s="7" t="n">
        <v>-0.03869572881559859</v>
      </c>
      <c r="AK12" s="7" t="n">
        <v>0.4937855963020709</v>
      </c>
      <c r="AL12" s="7" t="n">
        <v>0.702173671121739</v>
      </c>
      <c r="AM12" s="7" t="n">
        <v>0.5458379002498067</v>
      </c>
      <c r="AN12" s="7" t="n">
        <v>0.6904876348255355</v>
      </c>
      <c r="AO12" s="7" t="n">
        <v>0.5797698831312654</v>
      </c>
      <c r="AP12" s="7" t="n">
        <v>0.5651415484174405</v>
      </c>
      <c r="AQ12" s="7" t="n">
        <v>0.7028872308323415</v>
      </c>
      <c r="AR12" s="7" t="n">
        <v>0.8030459218537009</v>
      </c>
      <c r="AS12" s="7" t="n">
        <v>0.9347729281118443</v>
      </c>
      <c r="AT12" s="7" t="n">
        <v>0.8412096052724414</v>
      </c>
      <c r="AU12" s="7" t="n">
        <v>0.5927346711195113</v>
      </c>
      <c r="AV12" s="7" t="n">
        <v>0.8102984093654771</v>
      </c>
      <c r="AW12" s="7" t="n">
        <v>0.7310744424548874</v>
      </c>
      <c r="AX12" s="7" t="n">
        <v>0.8492775257533667</v>
      </c>
      <c r="AY12" s="7" t="n">
        <v>0.8532513672289539</v>
      </c>
      <c r="AZ12" s="7" t="n">
        <v>0.9288630978003845</v>
      </c>
      <c r="BA12" s="7" t="n">
        <v>0.468005600264854</v>
      </c>
      <c r="BB12" s="7" t="n">
        <v>0.7086279029159736</v>
      </c>
      <c r="BC12" s="7" t="n">
        <v>0.6925533936462698</v>
      </c>
      <c r="BD12" s="7" t="n">
        <v>0.8074329715546475</v>
      </c>
      <c r="BE12" s="7" t="n">
        <v>0.5026296825562326</v>
      </c>
      <c r="BF12" s="7" t="n">
        <v>0.04278107389503009</v>
      </c>
      <c r="BG12" s="7" t="n">
        <v>0.6598796327546014</v>
      </c>
      <c r="BH12" s="7" t="n">
        <v>0.8169369022078019</v>
      </c>
      <c r="BI12" s="7" t="n">
        <v>0.6016462857232903</v>
      </c>
      <c r="BJ12" s="7" t="n">
        <v>0.9033580431270547</v>
      </c>
      <c r="BK12" s="7" t="n">
        <v>0.6904877526353567</v>
      </c>
      <c r="BL12" s="7" t="n">
        <v>0.8251556696535582</v>
      </c>
      <c r="BM12" s="7" t="n">
        <v>0.6663240076967991</v>
      </c>
      <c r="BN12" s="7" t="n">
        <v>0.6854760304322858</v>
      </c>
      <c r="BO12" s="7" t="n">
        <v>0.6472594724841945</v>
      </c>
      <c r="BP12" s="7" t="n">
        <v>0.8174282659873173</v>
      </c>
      <c r="BQ12" s="7" t="n">
        <v>0.6394326681871583</v>
      </c>
      <c r="BR12" s="7" t="n">
        <v>0.3606717057210392</v>
      </c>
      <c r="BS12" s="7" t="n">
        <v>0.3874802937303618</v>
      </c>
      <c r="BT12" s="7" t="n">
        <v>0.7663196979149614</v>
      </c>
      <c r="BU12" s="7" t="n">
        <v>0.7987948069015319</v>
      </c>
      <c r="BV12" s="7" t="n">
        <v>0.05878298151431157</v>
      </c>
      <c r="BW12" s="7" t="n">
        <v>0.9923736999055337</v>
      </c>
      <c r="BX12" s="7" t="n">
        <v>0.9679580695067471</v>
      </c>
      <c r="BY12" s="7" t="n">
        <v>0.9643364280633762</v>
      </c>
      <c r="BZ12" s="7" t="n">
        <v>0.6730015169998402</v>
      </c>
      <c r="CA12" s="7" t="n">
        <v>0.7366371206601529</v>
      </c>
      <c r="CB12" s="7" t="n">
        <v>0.7099259940057363</v>
      </c>
      <c r="CC12" s="7" t="n">
        <v>0.6465232857525067</v>
      </c>
      <c r="CD12" s="7" t="n">
        <v>0.6789664964837844</v>
      </c>
      <c r="CE12" s="7" t="n">
        <v>0.6092188154225628</v>
      </c>
      <c r="CF12" s="7" t="n">
        <v>0.7258224071055674</v>
      </c>
      <c r="CG12" s="7" t="n">
        <v>0.787034460325875</v>
      </c>
      <c r="CH12" s="7" t="n">
        <v>0.5182198681771307</v>
      </c>
      <c r="CI12" s="7" t="n">
        <v>0.8399311240880197</v>
      </c>
      <c r="CJ12" s="7" t="n">
        <v>0.5403693075563861</v>
      </c>
      <c r="CK12" s="7" t="n">
        <v>0.6866829100475919</v>
      </c>
      <c r="CL12" s="7" t="n">
        <v>0.7549818498697054</v>
      </c>
      <c r="CM12" s="7" t="n">
        <v>0.8137728195171871</v>
      </c>
      <c r="CN12" s="7" t="n">
        <v>0.6842853373139722</v>
      </c>
      <c r="CO12" s="7" t="n">
        <v>0.300899997092838</v>
      </c>
      <c r="CP12" s="7" t="n">
        <v>0.700098245062836</v>
      </c>
      <c r="CQ12" s="7" t="n">
        <v>0.5016496159394238</v>
      </c>
      <c r="CR12" s="7" t="n">
        <v>0.7056996232248269</v>
      </c>
      <c r="CS12" s="7" t="n">
        <v>0.6513824321413766</v>
      </c>
      <c r="CT12" s="7" t="n">
        <v>0.6611467679071045</v>
      </c>
      <c r="CU12" s="7" t="n">
        <v>0.9377719870396971</v>
      </c>
      <c r="CV12" s="7" t="n">
        <v>0.6022597427854739</v>
      </c>
      <c r="CW12" s="7" t="n">
        <v>0.7546175750691057</v>
      </c>
      <c r="CX12" s="7" t="n">
        <v>0.6360152568825571</v>
      </c>
      <c r="CY12" s="7" t="n">
        <v>0.7206233891751777</v>
      </c>
      <c r="CZ12" s="7" t="n">
        <v>0.4279813127147548</v>
      </c>
      <c r="DA12" s="7" t="n">
        <v>0.871100436153476</v>
      </c>
      <c r="DB12" s="7" t="n">
        <v>0.591841169510878</v>
      </c>
      <c r="DC12" s="7" t="n">
        <v>0.7187558701769897</v>
      </c>
      <c r="DD12" s="7" t="n">
        <v>0.7294176549790041</v>
      </c>
      <c r="DE12" s="7" t="n">
        <v>0.8026854177717149</v>
      </c>
      <c r="DF12" s="7" t="n">
        <v>0.5331180263382794</v>
      </c>
      <c r="DG12" s="7" t="n">
        <v>0.5590418951590858</v>
      </c>
      <c r="DH12" s="7" t="n">
        <v>0.6144494133784308</v>
      </c>
      <c r="DI12" s="7" t="n">
        <v>0.6887305308112128</v>
      </c>
      <c r="DJ12" s="7" t="n">
        <v>0.8049770176449141</v>
      </c>
      <c r="DK12" s="7" t="n">
        <v>0.649395856641752</v>
      </c>
      <c r="DL12" s="7" t="n">
        <v>0.7305378691673724</v>
      </c>
      <c r="DM12" s="7" t="n">
        <v>0.1105791862241843</v>
      </c>
      <c r="DN12" s="7" t="n">
        <v>0.6960673265075641</v>
      </c>
      <c r="DO12" s="7" t="n">
        <v>0.8228861089957902</v>
      </c>
      <c r="DP12" s="7" t="n">
        <v>0.5433905120290946</v>
      </c>
      <c r="DQ12" s="7" t="n">
        <v>0.809943728795584</v>
      </c>
      <c r="DR12" s="7" t="n">
        <v>0.7747731148632822</v>
      </c>
      <c r="DS12" s="7" t="n">
        <v>0.8965812292790279</v>
      </c>
      <c r="DT12" s="7" t="n">
        <v>0.7260433769767461</v>
      </c>
      <c r="DU12" s="7" t="n">
        <v>0.6675809684434353</v>
      </c>
      <c r="DV12" s="7" t="n">
        <v>0.7802251850971547</v>
      </c>
      <c r="DW12" s="7" t="n">
        <v>0.607336111132633</v>
      </c>
      <c r="DX12" s="7" t="n">
        <v>0.7762899861476359</v>
      </c>
      <c r="DY12" s="7" t="n">
        <v>0.9086737212560599</v>
      </c>
      <c r="DZ12" s="7" t="n">
        <v>0.5573279865374596</v>
      </c>
      <c r="EA12" s="7" t="n">
        <v>0.7019867616372927</v>
      </c>
      <c r="EB12" s="7" t="n">
        <v>0.8105712951206663</v>
      </c>
      <c r="EC12" s="7" t="n">
        <v>0.7765780541615567</v>
      </c>
      <c r="ED12" s="7" t="n">
        <v>0.5312156629933212</v>
      </c>
      <c r="EE12" s="7" t="n">
        <v>0.7126626472702965</v>
      </c>
      <c r="EF12" s="7" t="n">
        <v>0.7342550316099239</v>
      </c>
      <c r="EG12" s="7" t="n">
        <v>0.6806514984573226</v>
      </c>
      <c r="EH12" s="7" t="n">
        <v>0.485765672248938</v>
      </c>
      <c r="EI12" s="7" t="n">
        <v>0.5656440657527171</v>
      </c>
      <c r="EJ12" s="7" t="n">
        <v>0.8168965184033926</v>
      </c>
      <c r="EK12" s="7" t="n">
        <v>0.7365042365511705</v>
      </c>
      <c r="EL12" s="7" t="n">
        <v>0.7284860007006951</v>
      </c>
      <c r="EM12" s="7" t="n">
        <v>0.7360417039377012</v>
      </c>
      <c r="EN12" s="7" t="n">
        <v>0.7940597029591701</v>
      </c>
      <c r="EO12" s="7" t="n">
        <v>0.4920810268093181</v>
      </c>
      <c r="EP12" s="7" t="n">
        <v>0.674092385661623</v>
      </c>
      <c r="EQ12" s="7" t="n">
        <v>0.673392738723258</v>
      </c>
      <c r="ER12" s="7" t="n">
        <v>0.6916126175634524</v>
      </c>
      <c r="ES12" s="7" t="n">
        <v>0.7228267837882845</v>
      </c>
      <c r="ET12" s="7" t="n">
        <v>0.7341302013685882</v>
      </c>
      <c r="EU12" s="7" t="n">
        <v>0.5141651349003041</v>
      </c>
      <c r="EV12" s="7" t="n">
        <v>0.7142711886353791</v>
      </c>
      <c r="EW12" s="7" t="n">
        <v>0.6443538306625867</v>
      </c>
      <c r="EX12" s="7" t="n">
        <v>0.8000696593727364</v>
      </c>
      <c r="EY12" s="7" t="n">
        <v>0.6076288213638843</v>
      </c>
      <c r="EZ12" s="7" t="n">
        <v>0.6299724243897714</v>
      </c>
      <c r="FA12" s="7" t="n">
        <v>0.7311858055213544</v>
      </c>
      <c r="FB12" s="7" t="n">
        <v>0.7376635319103312</v>
      </c>
      <c r="FC12" s="7" t="n">
        <v>0.6949886937786703</v>
      </c>
      <c r="FD12" s="7" t="n">
        <v>0.8207395788939496</v>
      </c>
      <c r="FE12" s="7" t="n">
        <v>0.4442123464855103</v>
      </c>
      <c r="FF12" s="7" t="n">
        <v>0.6737438509731379</v>
      </c>
      <c r="FG12" s="7" t="n">
        <v>0.7347226651704294</v>
      </c>
      <c r="FH12" s="7" t="n">
        <v>0.7973452709438413</v>
      </c>
      <c r="FI12" s="7" t="n">
        <v>0.3487371643904099</v>
      </c>
      <c r="FJ12" s="7" t="n">
        <v>0.8006141351755754</v>
      </c>
      <c r="FK12" s="7" t="n">
        <v>0.7357409803134224</v>
      </c>
      <c r="FL12" s="7" t="n">
        <v>0.1779644884167068</v>
      </c>
      <c r="FM12" s="7" t="n">
        <v>0.4840449519256423</v>
      </c>
      <c r="FN12" s="7" t="n">
        <v>0.7463258857715497</v>
      </c>
      <c r="FO12" s="7" t="n">
        <v>0.7696550120716743</v>
      </c>
      <c r="FP12" s="7" t="n">
        <v>0.5029256157580542</v>
      </c>
      <c r="FQ12" s="7" t="n">
        <v>0.7909998417907635</v>
      </c>
      <c r="FR12" s="7" t="n">
        <v>0.5955676778634458</v>
      </c>
      <c r="FS12" s="7" t="n">
        <v>0.5416743041841346</v>
      </c>
      <c r="FT12" s="7" t="n">
        <v>0.5316741367018936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0.9547029388974085</v>
      </c>
      <c r="D13" s="7" t="n">
        <v>0.9533299190009908</v>
      </c>
      <c r="E13" s="7" t="n">
        <v>0.2523151910966484</v>
      </c>
      <c r="F13" s="7" t="n">
        <v>0.8677221340857627</v>
      </c>
      <c r="G13" s="7" t="n">
        <v>0.5114885155509717</v>
      </c>
      <c r="H13" s="7" t="n">
        <v>0.4286132088398255</v>
      </c>
      <c r="I13" s="7" t="n">
        <v>0.6428368464574208</v>
      </c>
      <c r="J13" s="7" t="n">
        <v>0.5953747860866297</v>
      </c>
      <c r="K13" s="7" t="n">
        <v>0.6906998243983361</v>
      </c>
      <c r="L13" s="7" t="n">
        <v>0.2564024229732387</v>
      </c>
      <c r="M13" s="7" t="n">
        <v>0.977369909686763</v>
      </c>
      <c r="N13" s="7" t="n">
        <v>1</v>
      </c>
      <c r="O13" s="7" t="n">
        <v>0.8587072942379235</v>
      </c>
      <c r="P13" s="7" t="n">
        <v>0.8586923887298311</v>
      </c>
      <c r="Q13" s="7" t="n">
        <v>0.6567833721586125</v>
      </c>
      <c r="R13" s="7" t="n">
        <v>0.7864303800791657</v>
      </c>
      <c r="S13" s="7" t="n">
        <v>0.8403484874924115</v>
      </c>
      <c r="T13" s="7" t="n">
        <v>0.7582599961307094</v>
      </c>
      <c r="U13" s="7" t="n">
        <v>0.6783023522292433</v>
      </c>
      <c r="V13" s="7" t="n">
        <v>0.8309558040575227</v>
      </c>
      <c r="W13" s="7" t="n">
        <v>0.838768252121417</v>
      </c>
      <c r="X13" s="7" t="n">
        <v>0.7532758301453227</v>
      </c>
      <c r="Y13" s="7" t="n">
        <v>0.6728044722296426</v>
      </c>
      <c r="Z13" s="7" t="n">
        <v>0.3772466763448373</v>
      </c>
      <c r="AA13" s="7" t="n">
        <v>0.7489960424186242</v>
      </c>
      <c r="AB13" s="7" t="n">
        <v>0.3693707242384761</v>
      </c>
      <c r="AC13" s="7" t="n">
        <v>0.648157312802141</v>
      </c>
      <c r="AD13" s="7" t="n">
        <v>0.9394282685297382</v>
      </c>
      <c r="AE13" s="7" t="n">
        <v>0.9451605335019505</v>
      </c>
      <c r="AF13" s="7" t="n">
        <v>0.9982180170235274</v>
      </c>
      <c r="AG13" s="7" t="n">
        <v>0.6498415450331738</v>
      </c>
      <c r="AH13" s="7" t="n">
        <v>0.9527177459078413</v>
      </c>
      <c r="AI13" s="7" t="n">
        <v>0.5109473014039092</v>
      </c>
      <c r="AJ13" s="7" t="n">
        <v>-0.06797012842422412</v>
      </c>
      <c r="AK13" s="7" t="n">
        <v>0.4150762759120128</v>
      </c>
      <c r="AL13" s="7" t="n">
        <v>0.6859558752923401</v>
      </c>
      <c r="AM13" s="7" t="n">
        <v>0.6093019144638639</v>
      </c>
      <c r="AN13" s="7" t="n">
        <v>0.6581482500549257</v>
      </c>
      <c r="AO13" s="7" t="n">
        <v>0.6016588401365531</v>
      </c>
      <c r="AP13" s="7" t="n">
        <v>0.6127127278925056</v>
      </c>
      <c r="AQ13" s="7" t="n">
        <v>0.6889130875598067</v>
      </c>
      <c r="AR13" s="7" t="n">
        <v>0.8592026461471821</v>
      </c>
      <c r="AS13" s="7" t="n">
        <v>0.9746001123907747</v>
      </c>
      <c r="AT13" s="7" t="n">
        <v>0.8602566982248049</v>
      </c>
      <c r="AU13" s="7" t="n">
        <v>0.6550360102522155</v>
      </c>
      <c r="AV13" s="7" t="n">
        <v>0.8122495066680144</v>
      </c>
      <c r="AW13" s="7" t="n">
        <v>0.7329105122904922</v>
      </c>
      <c r="AX13" s="7" t="n">
        <v>0.9228163545595433</v>
      </c>
      <c r="AY13" s="7" t="n">
        <v>0.8314018870398586</v>
      </c>
      <c r="AZ13" s="7" t="n">
        <v>0.9154098214108579</v>
      </c>
      <c r="BA13" s="7" t="n">
        <v>0.5052942420639416</v>
      </c>
      <c r="BB13" s="7" t="n">
        <v>0.7620512349822943</v>
      </c>
      <c r="BC13" s="7" t="n">
        <v>0.7545304200263281</v>
      </c>
      <c r="BD13" s="7" t="n">
        <v>0.7374429439998482</v>
      </c>
      <c r="BE13" s="7" t="n">
        <v>0.5171660692512587</v>
      </c>
      <c r="BF13" s="7" t="n">
        <v>0.01785026309920527</v>
      </c>
      <c r="BG13" s="7" t="n">
        <v>0.6596636575406982</v>
      </c>
      <c r="BH13" s="7" t="n">
        <v>0.8248106523391476</v>
      </c>
      <c r="BI13" s="7" t="n">
        <v>0.6834547948780203</v>
      </c>
      <c r="BJ13" s="7" t="n">
        <v>0.8738892970538525</v>
      </c>
      <c r="BK13" s="7" t="n">
        <v>0.6581483498193927</v>
      </c>
      <c r="BL13" s="7" t="n">
        <v>0.7488066668807074</v>
      </c>
      <c r="BM13" s="7" t="n">
        <v>0.7546774418231968</v>
      </c>
      <c r="BN13" s="7" t="n">
        <v>0.7173825135981746</v>
      </c>
      <c r="BO13" s="7" t="n">
        <v>0.7412230209844158</v>
      </c>
      <c r="BP13" s="7" t="n">
        <v>0.7542396380658325</v>
      </c>
      <c r="BQ13" s="7" t="n">
        <v>0.7081824200791194</v>
      </c>
      <c r="BR13" s="7" t="n">
        <v>0.2127150480363369</v>
      </c>
      <c r="BS13" s="7" t="n">
        <v>0.2943878168490388</v>
      </c>
      <c r="BT13" s="7" t="n">
        <v>0.7700248363450944</v>
      </c>
      <c r="BU13" s="7" t="n">
        <v>0.8113862081113431</v>
      </c>
      <c r="BV13" s="7" t="n">
        <v>0.03880878908795968</v>
      </c>
      <c r="BW13" s="7" t="n">
        <v>0.9893018267178743</v>
      </c>
      <c r="BX13" s="7" t="n">
        <v>0.9197664379260105</v>
      </c>
      <c r="BY13" s="7" t="n">
        <v>0.9213231712880084</v>
      </c>
      <c r="BZ13" s="7" t="n">
        <v>0.7772896803636358</v>
      </c>
      <c r="CA13" s="7" t="n">
        <v>0.7861077282291522</v>
      </c>
      <c r="CB13" s="7" t="n">
        <v>0.7790998623818455</v>
      </c>
      <c r="CC13" s="7" t="n">
        <v>0.7468974481788352</v>
      </c>
      <c r="CD13" s="7" t="n">
        <v>0.6282976609482549</v>
      </c>
      <c r="CE13" s="7" t="n">
        <v>0.5568500622314194</v>
      </c>
      <c r="CF13" s="7" t="n">
        <v>0.7846856888102155</v>
      </c>
      <c r="CG13" s="7" t="n">
        <v>0.8369131143570896</v>
      </c>
      <c r="CH13" s="7" t="n">
        <v>0.4382909681769286</v>
      </c>
      <c r="CI13" s="7" t="n">
        <v>0.8401862837717633</v>
      </c>
      <c r="CJ13" s="7" t="n">
        <v>0.525605538274</v>
      </c>
      <c r="CK13" s="7" t="n">
        <v>0.7508405646940357</v>
      </c>
      <c r="CL13" s="7" t="n">
        <v>0.7877692731119623</v>
      </c>
      <c r="CM13" s="7" t="n">
        <v>0.8804184476830196</v>
      </c>
      <c r="CN13" s="7" t="n">
        <v>0.6755798309650265</v>
      </c>
      <c r="CO13" s="7" t="n">
        <v>0.1901868302664979</v>
      </c>
      <c r="CP13" s="7" t="n">
        <v>0.6971359988619387</v>
      </c>
      <c r="CQ13" s="7" t="n">
        <v>0.5172327526136002</v>
      </c>
      <c r="CR13" s="7" t="n">
        <v>0.757238720885215</v>
      </c>
      <c r="CS13" s="7" t="n">
        <v>0.6696376353412828</v>
      </c>
      <c r="CT13" s="7" t="n">
        <v>0.7257375934981231</v>
      </c>
      <c r="CU13" s="7" t="n">
        <v>0.9800313770519521</v>
      </c>
      <c r="CV13" s="7" t="n">
        <v>0.5224311650117062</v>
      </c>
      <c r="CW13" s="7" t="n">
        <v>0.7878119985919412</v>
      </c>
      <c r="CX13" s="7" t="n">
        <v>0.7049916324443072</v>
      </c>
      <c r="CY13" s="7" t="n">
        <v>0.7271688492493997</v>
      </c>
      <c r="CZ13" s="7" t="n">
        <v>0.2924066507808092</v>
      </c>
      <c r="DA13" s="7" t="n">
        <v>0.8773364697177914</v>
      </c>
      <c r="DB13" s="7" t="n">
        <v>0.673743934218573</v>
      </c>
      <c r="DC13" s="7" t="n">
        <v>0.7590152945614432</v>
      </c>
      <c r="DD13" s="7" t="n">
        <v>0.7597959678138605</v>
      </c>
      <c r="DE13" s="7" t="n">
        <v>0.8244426235149495</v>
      </c>
      <c r="DF13" s="7" t="n">
        <v>0.4376322464781133</v>
      </c>
      <c r="DG13" s="7" t="n">
        <v>0.6413236389562322</v>
      </c>
      <c r="DH13" s="7" t="n">
        <v>0.6103482925088116</v>
      </c>
      <c r="DI13" s="7" t="n">
        <v>0.7249021830604553</v>
      </c>
      <c r="DJ13" s="7" t="n">
        <v>0.8567918366434228</v>
      </c>
      <c r="DK13" s="7" t="n">
        <v>0.6814443683307119</v>
      </c>
      <c r="DL13" s="7" t="n">
        <v>0.7886032435809698</v>
      </c>
      <c r="DM13" s="7" t="n">
        <v>0.09206078442172123</v>
      </c>
      <c r="DN13" s="7" t="n">
        <v>0.7416293991846918</v>
      </c>
      <c r="DO13" s="7" t="n">
        <v>0.8510924849889316</v>
      </c>
      <c r="DP13" s="7" t="n">
        <v>0.5462802745718006</v>
      </c>
      <c r="DQ13" s="7" t="n">
        <v>0.7406026528687497</v>
      </c>
      <c r="DR13" s="7" t="n">
        <v>0.8166458966167942</v>
      </c>
      <c r="DS13" s="7" t="n">
        <v>0.9224685997202117</v>
      </c>
      <c r="DT13" s="7" t="n">
        <v>0.7577544270985654</v>
      </c>
      <c r="DU13" s="7" t="n">
        <v>0.6461165969784182</v>
      </c>
      <c r="DV13" s="7" t="n">
        <v>0.826819161407825</v>
      </c>
      <c r="DW13" s="7" t="n">
        <v>0.6983547220567287</v>
      </c>
      <c r="DX13" s="7" t="n">
        <v>0.7946525709454005</v>
      </c>
      <c r="DY13" s="7" t="n">
        <v>0.9195196630508734</v>
      </c>
      <c r="DZ13" s="7" t="n">
        <v>0.6141014505667662</v>
      </c>
      <c r="EA13" s="7" t="n">
        <v>0.77301670490727</v>
      </c>
      <c r="EB13" s="7" t="n">
        <v>0.84159708300753</v>
      </c>
      <c r="EC13" s="7" t="n">
        <v>0.7730000569242564</v>
      </c>
      <c r="ED13" s="7" t="n">
        <v>0.6157748451282606</v>
      </c>
      <c r="EE13" s="7" t="n">
        <v>0.7800281794815361</v>
      </c>
      <c r="EF13" s="7" t="n">
        <v>0.8247918830523231</v>
      </c>
      <c r="EG13" s="7" t="n">
        <v>0.7425940525029976</v>
      </c>
      <c r="EH13" s="7" t="n">
        <v>0.4953292921034443</v>
      </c>
      <c r="EI13" s="7" t="n">
        <v>0.6442437734617544</v>
      </c>
      <c r="EJ13" s="7" t="n">
        <v>0.8826640034952373</v>
      </c>
      <c r="EK13" s="7" t="n">
        <v>0.8131167810611732</v>
      </c>
      <c r="EL13" s="7" t="n">
        <v>0.7896754007019097</v>
      </c>
      <c r="EM13" s="7" t="n">
        <v>0.7228228786796429</v>
      </c>
      <c r="EN13" s="7" t="n">
        <v>0.7926970505812339</v>
      </c>
      <c r="EO13" s="7" t="n">
        <v>0.4664786792047971</v>
      </c>
      <c r="EP13" s="7" t="n">
        <v>0.7438362743578261</v>
      </c>
      <c r="EQ13" s="7" t="n">
        <v>0.7448938704384521</v>
      </c>
      <c r="ER13" s="7" t="n">
        <v>0.7666735678475624</v>
      </c>
      <c r="ES13" s="7" t="n">
        <v>0.7593366273982054</v>
      </c>
      <c r="ET13" s="7" t="n">
        <v>0.7934062852243318</v>
      </c>
      <c r="EU13" s="7" t="n">
        <v>0.6257549950292027</v>
      </c>
      <c r="EV13" s="7" t="n">
        <v>0.7840153014892913</v>
      </c>
      <c r="EW13" s="7" t="n">
        <v>0.7021285686860957</v>
      </c>
      <c r="EX13" s="7" t="n">
        <v>0.8506713949084761</v>
      </c>
      <c r="EY13" s="7" t="n">
        <v>0.6669552202108251</v>
      </c>
      <c r="EZ13" s="7" t="n">
        <v>0.7151268559475108</v>
      </c>
      <c r="FA13" s="7" t="n">
        <v>0.7457511025123041</v>
      </c>
      <c r="FB13" s="7" t="n">
        <v>0.7997441018158264</v>
      </c>
      <c r="FC13" s="7" t="n">
        <v>0.6813533048133834</v>
      </c>
      <c r="FD13" s="7" t="n">
        <v>0.8307774548116829</v>
      </c>
      <c r="FE13" s="7" t="n">
        <v>0.4942784400526385</v>
      </c>
      <c r="FF13" s="7" t="n">
        <v>0.7376010812143081</v>
      </c>
      <c r="FG13" s="7" t="n">
        <v>0.7955651271386618</v>
      </c>
      <c r="FH13" s="7" t="n">
        <v>0.8190796282168995</v>
      </c>
      <c r="FI13" s="7" t="n">
        <v>0.1996614780959156</v>
      </c>
      <c r="FJ13" s="7" t="n">
        <v>0.7144193819471628</v>
      </c>
      <c r="FK13" s="7" t="n">
        <v>0.7993830379965536</v>
      </c>
      <c r="FL13" s="7" t="n">
        <v>0.1642756207316242</v>
      </c>
      <c r="FM13" s="7" t="n">
        <v>0.496114488963295</v>
      </c>
      <c r="FN13" s="7" t="n">
        <v>0.7914416605862767</v>
      </c>
      <c r="FO13" s="7" t="n">
        <v>0.781421223361489</v>
      </c>
      <c r="FP13" s="7" t="n">
        <v>0.3917972736498815</v>
      </c>
      <c r="FQ13" s="7" t="n">
        <v>0.8549571348365343</v>
      </c>
      <c r="FR13" s="7" t="n">
        <v>0.6773598635242435</v>
      </c>
      <c r="FS13" s="7" t="n">
        <v>0.5453654018379832</v>
      </c>
      <c r="FT13" s="7" t="n">
        <v>0.4278580645195322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0.8069977636665157</v>
      </c>
      <c r="D14" s="7" t="n">
        <v>0.7532998668324513</v>
      </c>
      <c r="E14" s="7" t="n">
        <v>-0.08140615905527676</v>
      </c>
      <c r="F14" s="7" t="n">
        <v>0.6327389372189949</v>
      </c>
      <c r="G14" s="7" t="n">
        <v>0.2482269111644835</v>
      </c>
      <c r="H14" s="7" t="n">
        <v>0.1692003975102671</v>
      </c>
      <c r="I14" s="7" t="n">
        <v>0.3854612132671525</v>
      </c>
      <c r="J14" s="7" t="n">
        <v>0.3182169957485646</v>
      </c>
      <c r="K14" s="7" t="n">
        <v>0.5547260900932308</v>
      </c>
      <c r="L14" s="7" t="n">
        <v>-0.07482601091802511</v>
      </c>
      <c r="M14" s="7" t="n">
        <v>0.7847082923592973</v>
      </c>
      <c r="N14" s="7" t="n">
        <v>0.8587072942379235</v>
      </c>
      <c r="O14" s="7" t="n">
        <v>1</v>
      </c>
      <c r="P14" s="7" t="n">
        <v>0.9999999841186051</v>
      </c>
      <c r="Q14" s="7" t="n">
        <v>0.7157648324088032</v>
      </c>
      <c r="R14" s="7" t="n">
        <v>0.9493027278712716</v>
      </c>
      <c r="S14" s="7" t="n">
        <v>0.9705585474876686</v>
      </c>
      <c r="T14" s="7" t="n">
        <v>0.926918342043249</v>
      </c>
      <c r="U14" s="7" t="n">
        <v>0.6666199313944599</v>
      </c>
      <c r="V14" s="7" t="n">
        <v>0.9706711253264132</v>
      </c>
      <c r="W14" s="7" t="n">
        <v>0.9747859890909628</v>
      </c>
      <c r="X14" s="7" t="n">
        <v>0.5388362335159933</v>
      </c>
      <c r="Y14" s="7" t="n">
        <v>0.50407313089219</v>
      </c>
      <c r="Z14" s="7" t="n">
        <v>0.1320244754417076</v>
      </c>
      <c r="AA14" s="7" t="n">
        <v>0.5378379476253826</v>
      </c>
      <c r="AB14" s="7" t="n">
        <v>0.03000260261618994</v>
      </c>
      <c r="AC14" s="7" t="n">
        <v>0.5328628855159416</v>
      </c>
      <c r="AD14" s="7" t="n">
        <v>0.9331732232339693</v>
      </c>
      <c r="AE14" s="7" t="n">
        <v>0.9112527793569651</v>
      </c>
      <c r="AF14" s="7" t="n">
        <v>0.8641551134384056</v>
      </c>
      <c r="AG14" s="7" t="n">
        <v>0.5448340848963787</v>
      </c>
      <c r="AH14" s="7" t="n">
        <v>0.8007942740363239</v>
      </c>
      <c r="AI14" s="7" t="n">
        <v>0.1732645275614594</v>
      </c>
      <c r="AJ14" s="7" t="n">
        <v>-0.3405706433934815</v>
      </c>
      <c r="AK14" s="7" t="n">
        <v>0.1587255472120755</v>
      </c>
      <c r="AL14" s="7" t="n">
        <v>0.5986418434178998</v>
      </c>
      <c r="AM14" s="7" t="n">
        <v>0.5140300458431347</v>
      </c>
      <c r="AN14" s="7" t="n">
        <v>0.4329074742239087</v>
      </c>
      <c r="AO14" s="7" t="n">
        <v>0.4269967219472978</v>
      </c>
      <c r="AP14" s="7" t="n">
        <v>0.4709209264854504</v>
      </c>
      <c r="AQ14" s="7" t="n">
        <v>0.6152232303707473</v>
      </c>
      <c r="AR14" s="7" t="n">
        <v>0.9579570048737289</v>
      </c>
      <c r="AS14" s="7" t="n">
        <v>0.8999851685307723</v>
      </c>
      <c r="AT14" s="7" t="n">
        <v>0.8292236872823913</v>
      </c>
      <c r="AU14" s="7" t="n">
        <v>0.590544671102866</v>
      </c>
      <c r="AV14" s="7" t="n">
        <v>0.7804854116125066</v>
      </c>
      <c r="AW14" s="7" t="n">
        <v>0.7349710866500277</v>
      </c>
      <c r="AX14" s="7" t="n">
        <v>0.9450060870479124</v>
      </c>
      <c r="AY14" s="7" t="n">
        <v>0.5584199963156168</v>
      </c>
      <c r="AZ14" s="7" t="n">
        <v>0.7978413754469459</v>
      </c>
      <c r="BA14" s="7" t="n">
        <v>0.3601235781555894</v>
      </c>
      <c r="BB14" s="7" t="n">
        <v>0.7930021584483405</v>
      </c>
      <c r="BC14" s="7" t="n">
        <v>0.5444785014408289</v>
      </c>
      <c r="BD14" s="7" t="n">
        <v>0.5317788691282203</v>
      </c>
      <c r="BE14" s="7" t="n">
        <v>0.3727870524505532</v>
      </c>
      <c r="BF14" s="7" t="n">
        <v>-0.2416463029240144</v>
      </c>
      <c r="BG14" s="7" t="n">
        <v>0.6285833426584096</v>
      </c>
      <c r="BH14" s="7" t="n">
        <v>0.7853444560867584</v>
      </c>
      <c r="BI14" s="7" t="n">
        <v>0.576467374091523</v>
      </c>
      <c r="BJ14" s="7" t="n">
        <v>0.7567785924639655</v>
      </c>
      <c r="BK14" s="7" t="n">
        <v>0.4329075760312002</v>
      </c>
      <c r="BL14" s="7" t="n">
        <v>0.5264100336961615</v>
      </c>
      <c r="BM14" s="7" t="n">
        <v>0.8133815631109599</v>
      </c>
      <c r="BN14" s="7" t="n">
        <v>0.7255161621512957</v>
      </c>
      <c r="BO14" s="7" t="n">
        <v>0.8209641024099159</v>
      </c>
      <c r="BP14" s="7" t="n">
        <v>0.5511186580282509</v>
      </c>
      <c r="BQ14" s="7" t="n">
        <v>0.6239317087904666</v>
      </c>
      <c r="BR14" s="7" t="n">
        <v>-0.006692316477359675</v>
      </c>
      <c r="BS14" s="7" t="n">
        <v>0.04421403470816597</v>
      </c>
      <c r="BT14" s="7" t="n">
        <v>0.6937243780929615</v>
      </c>
      <c r="BU14" s="7" t="n">
        <v>0.6187013438732563</v>
      </c>
      <c r="BV14" s="7" t="n">
        <v>-0.2095524017105383</v>
      </c>
      <c r="BW14" s="7" t="n">
        <v>0.8175028766641913</v>
      </c>
      <c r="BX14" s="7" t="n">
        <v>0.710918525680667</v>
      </c>
      <c r="BY14" s="7" t="n">
        <v>0.6836803271606952</v>
      </c>
      <c r="BZ14" s="7" t="n">
        <v>0.6621102581872599</v>
      </c>
      <c r="CA14" s="7" t="n">
        <v>0.807372482956036</v>
      </c>
      <c r="CB14" s="7" t="n">
        <v>0.6351153159464391</v>
      </c>
      <c r="CC14" s="7" t="n">
        <v>0.622975255002317</v>
      </c>
      <c r="CD14" s="7" t="n">
        <v>0.5567087587130046</v>
      </c>
      <c r="CE14" s="7" t="n">
        <v>0.4058142377554469</v>
      </c>
      <c r="CF14" s="7" t="n">
        <v>0.8563703838269744</v>
      </c>
      <c r="CG14" s="7" t="n">
        <v>0.9397128444292393</v>
      </c>
      <c r="CH14" s="7" t="n">
        <v>0.202132419274691</v>
      </c>
      <c r="CI14" s="7" t="n">
        <v>0.8069426836766835</v>
      </c>
      <c r="CJ14" s="7" t="n">
        <v>0.3847232483693271</v>
      </c>
      <c r="CK14" s="7" t="n">
        <v>0.5410580582876913</v>
      </c>
      <c r="CL14" s="7" t="n">
        <v>0.8847146830879813</v>
      </c>
      <c r="CM14" s="7" t="n">
        <v>0.9331350167911688</v>
      </c>
      <c r="CN14" s="7" t="n">
        <v>0.6283838802465518</v>
      </c>
      <c r="CO14" s="7" t="n">
        <v>-0.1902110202025875</v>
      </c>
      <c r="CP14" s="7" t="n">
        <v>0.6582716404878068</v>
      </c>
      <c r="CQ14" s="7" t="n">
        <v>0.5781943667513355</v>
      </c>
      <c r="CR14" s="7" t="n">
        <v>0.8220323542629016</v>
      </c>
      <c r="CS14" s="7" t="n">
        <v>0.7049420299484791</v>
      </c>
      <c r="CT14" s="7" t="n">
        <v>0.7999577558173003</v>
      </c>
      <c r="CU14" s="7" t="n">
        <v>0.9111629628752478</v>
      </c>
      <c r="CV14" s="7" t="n">
        <v>0.2072383377094073</v>
      </c>
      <c r="CW14" s="7" t="n">
        <v>0.7841608432753449</v>
      </c>
      <c r="CX14" s="7" t="n">
        <v>0.6218596980664666</v>
      </c>
      <c r="CY14" s="7" t="n">
        <v>0.4994919802340646</v>
      </c>
      <c r="CZ14" s="7" t="n">
        <v>0.06935183623786613</v>
      </c>
      <c r="DA14" s="7" t="n">
        <v>0.6732865690759147</v>
      </c>
      <c r="DB14" s="7" t="n">
        <v>0.734857381475869</v>
      </c>
      <c r="DC14" s="7" t="n">
        <v>0.8637710991500227</v>
      </c>
      <c r="DD14" s="7" t="n">
        <v>0.8085899629965123</v>
      </c>
      <c r="DE14" s="7" t="n">
        <v>0.8826878520554866</v>
      </c>
      <c r="DF14" s="7" t="n">
        <v>0.1865685809357562</v>
      </c>
      <c r="DG14" s="7" t="n">
        <v>0.5544224359385558</v>
      </c>
      <c r="DH14" s="7" t="n">
        <v>0.6042352146697134</v>
      </c>
      <c r="DI14" s="7" t="n">
        <v>0.7651271314762873</v>
      </c>
      <c r="DJ14" s="7" t="n">
        <v>0.8991925419164057</v>
      </c>
      <c r="DK14" s="7" t="n">
        <v>0.4482796320516281</v>
      </c>
      <c r="DL14" s="7" t="n">
        <v>0.8783278838869545</v>
      </c>
      <c r="DM14" s="7" t="n">
        <v>-0.1671926875671563</v>
      </c>
      <c r="DN14" s="7" t="n">
        <v>0.788773349451955</v>
      </c>
      <c r="DO14" s="7" t="n">
        <v>0.9030852426639983</v>
      </c>
      <c r="DP14" s="7" t="n">
        <v>0.5594289853728268</v>
      </c>
      <c r="DQ14" s="7" t="n">
        <v>0.5307403230849177</v>
      </c>
      <c r="DR14" s="7" t="n">
        <v>0.9188517583500427</v>
      </c>
      <c r="DS14" s="7" t="n">
        <v>0.865420365901622</v>
      </c>
      <c r="DT14" s="7" t="n">
        <v>0.8265573518619137</v>
      </c>
      <c r="DU14" s="7" t="n">
        <v>0.5423305858316152</v>
      </c>
      <c r="DV14" s="7" t="n">
        <v>0.915091700180518</v>
      </c>
      <c r="DW14" s="7" t="n">
        <v>0.77803946070653</v>
      </c>
      <c r="DX14" s="7" t="n">
        <v>0.8459319212940499</v>
      </c>
      <c r="DY14" s="7" t="n">
        <v>0.8241622959387538</v>
      </c>
      <c r="DZ14" s="7" t="n">
        <v>0.5460608749882393</v>
      </c>
      <c r="EA14" s="7" t="n">
        <v>0.8680894617442787</v>
      </c>
      <c r="EB14" s="7" t="n">
        <v>0.7398814501829478</v>
      </c>
      <c r="EC14" s="7" t="n">
        <v>0.6142850001064136</v>
      </c>
      <c r="ED14" s="7" t="n">
        <v>0.5328492706384674</v>
      </c>
      <c r="EE14" s="7" t="n">
        <v>0.9023033922334113</v>
      </c>
      <c r="EF14" s="7" t="n">
        <v>0.8552918642313632</v>
      </c>
      <c r="EG14" s="7" t="n">
        <v>0.5336046013324615</v>
      </c>
      <c r="EH14" s="7" t="n">
        <v>0.344406280645871</v>
      </c>
      <c r="EI14" s="7" t="n">
        <v>0.6163212013770157</v>
      </c>
      <c r="EJ14" s="7" t="n">
        <v>0.9211921742374723</v>
      </c>
      <c r="EK14" s="7" t="n">
        <v>0.9089408242936274</v>
      </c>
      <c r="EL14" s="7" t="n">
        <v>0.9375923340050299</v>
      </c>
      <c r="EM14" s="7" t="n">
        <v>0.4719203773573001</v>
      </c>
      <c r="EN14" s="7" t="n">
        <v>0.5117487841892578</v>
      </c>
      <c r="EO14" s="7" t="n">
        <v>0.09768717847894744</v>
      </c>
      <c r="EP14" s="7" t="n">
        <v>0.8575851555477652</v>
      </c>
      <c r="EQ14" s="7" t="n">
        <v>0.9252291495802913</v>
      </c>
      <c r="ER14" s="7" t="n">
        <v>0.9287491915924719</v>
      </c>
      <c r="ES14" s="7" t="n">
        <v>0.8003946611196898</v>
      </c>
      <c r="ET14" s="7" t="n">
        <v>0.9322511120304895</v>
      </c>
      <c r="EU14" s="7" t="n">
        <v>0.7286709689615892</v>
      </c>
      <c r="EV14" s="7" t="n">
        <v>0.8814864773487353</v>
      </c>
      <c r="EW14" s="7" t="n">
        <v>0.6475732890583156</v>
      </c>
      <c r="EX14" s="7" t="n">
        <v>0.9200263254558297</v>
      </c>
      <c r="EY14" s="7" t="n">
        <v>0.5551202537396833</v>
      </c>
      <c r="EZ14" s="7" t="n">
        <v>0.7854570202278793</v>
      </c>
      <c r="FA14" s="7" t="n">
        <v>0.4483813324484939</v>
      </c>
      <c r="FB14" s="7" t="n">
        <v>0.9403771636085534</v>
      </c>
      <c r="FC14" s="7" t="n">
        <v>0.5307462695305099</v>
      </c>
      <c r="FD14" s="7" t="n">
        <v>0.5685937614765396</v>
      </c>
      <c r="FE14" s="7" t="n">
        <v>0.2620459857104167</v>
      </c>
      <c r="FF14" s="7" t="n">
        <v>0.5318870260101265</v>
      </c>
      <c r="FG14" s="7" t="n">
        <v>0.9373590102109611</v>
      </c>
      <c r="FH14" s="7" t="n">
        <v>0.7202486103477896</v>
      </c>
      <c r="FI14" s="7" t="n">
        <v>-0.01837151074635182</v>
      </c>
      <c r="FJ14" s="7" t="n">
        <v>0.4838913465994291</v>
      </c>
      <c r="FK14" s="7" t="n">
        <v>0.9442101470112558</v>
      </c>
      <c r="FL14" s="7" t="n">
        <v>-0.1069270626397252</v>
      </c>
      <c r="FM14" s="7" t="n">
        <v>0.3388572153024708</v>
      </c>
      <c r="FN14" s="7" t="n">
        <v>0.8062453833210907</v>
      </c>
      <c r="FO14" s="7" t="n">
        <v>0.7261458490182103</v>
      </c>
      <c r="FP14" s="7" t="n">
        <v>0.09974108014412368</v>
      </c>
      <c r="FQ14" s="7" t="n">
        <v>0.9279583207210449</v>
      </c>
      <c r="FR14" s="7" t="n">
        <v>0.6498692372175094</v>
      </c>
      <c r="FS14" s="7" t="n">
        <v>0.5519981295714662</v>
      </c>
      <c r="FT14" s="7" t="n">
        <v>0.1053481266388153</v>
      </c>
    </row>
    <row r="15">
      <c r="A15" s="6" t="inlineStr">
        <is>
          <t>000681.SH</t>
        </is>
      </c>
      <c r="B15" s="6" t="inlineStr">
        <is>
          <t>上证科创板综合价格指数</t>
        </is>
      </c>
      <c r="C15" s="7" t="n">
        <v>0.806984384483742</v>
      </c>
      <c r="D15" s="7" t="n">
        <v>0.7532811286925032</v>
      </c>
      <c r="E15" s="7" t="n">
        <v>-0.08142412104188335</v>
      </c>
      <c r="F15" s="7" t="n">
        <v>0.6327113175864709</v>
      </c>
      <c r="G15" s="7" t="n">
        <v>0.2482042001817892</v>
      </c>
      <c r="H15" s="7" t="n">
        <v>0.1691563704393193</v>
      </c>
      <c r="I15" s="7" t="n">
        <v>0.385438812613312</v>
      </c>
      <c r="J15" s="7" t="n">
        <v>0.3181913572554674</v>
      </c>
      <c r="K15" s="7" t="n">
        <v>0.554706129219469</v>
      </c>
      <c r="L15" s="7" t="n">
        <v>-0.07484903467884035</v>
      </c>
      <c r="M15" s="7" t="n">
        <v>0.784688358893505</v>
      </c>
      <c r="N15" s="7" t="n">
        <v>0.8586923887298311</v>
      </c>
      <c r="O15" s="7" t="n">
        <v>0.9999999841186051</v>
      </c>
      <c r="P15" s="7" t="n">
        <v>1</v>
      </c>
      <c r="Q15" s="7" t="n">
        <v>0.7157617186987744</v>
      </c>
      <c r="R15" s="7" t="n">
        <v>0.949309608831118</v>
      </c>
      <c r="S15" s="7" t="n">
        <v>0.9705603174487812</v>
      </c>
      <c r="T15" s="7" t="n">
        <v>0.9269143718750507</v>
      </c>
      <c r="U15" s="7" t="n">
        <v>0.6666118778760476</v>
      </c>
      <c r="V15" s="7" t="n">
        <v>0.9706716761525063</v>
      </c>
      <c r="W15" s="7" t="n">
        <v>0.9747872704455548</v>
      </c>
      <c r="X15" s="7" t="n">
        <v>0.5388209857978571</v>
      </c>
      <c r="Y15" s="7" t="n">
        <v>0.5040696970140605</v>
      </c>
      <c r="Z15" s="7" t="n">
        <v>0.1319701369244596</v>
      </c>
      <c r="AA15" s="7" t="n">
        <v>0.5378223408589465</v>
      </c>
      <c r="AB15" s="7" t="n">
        <v>0.02999977744938703</v>
      </c>
      <c r="AC15" s="7" t="n">
        <v>0.5328528672226708</v>
      </c>
      <c r="AD15" s="7" t="n">
        <v>0.9331630897038761</v>
      </c>
      <c r="AE15" s="7" t="n">
        <v>0.9112458978904612</v>
      </c>
      <c r="AF15" s="7" t="n">
        <v>0.8641399029518972</v>
      </c>
      <c r="AG15" s="7" t="n">
        <v>0.5448128163859044</v>
      </c>
      <c r="AH15" s="7" t="n">
        <v>0.8007788097328512</v>
      </c>
      <c r="AI15" s="7" t="n">
        <v>0.1732456846255443</v>
      </c>
      <c r="AJ15" s="7" t="n">
        <v>-0.3405875689589443</v>
      </c>
      <c r="AK15" s="7" t="n">
        <v>0.1586743112378528</v>
      </c>
      <c r="AL15" s="7" t="n">
        <v>0.5986290766831286</v>
      </c>
      <c r="AM15" s="7" t="n">
        <v>0.5140278266024662</v>
      </c>
      <c r="AN15" s="7" t="n">
        <v>0.432864833456391</v>
      </c>
      <c r="AO15" s="7" t="n">
        <v>0.4269826021706827</v>
      </c>
      <c r="AP15" s="7" t="n">
        <v>0.4709111332293036</v>
      </c>
      <c r="AQ15" s="7" t="n">
        <v>0.6152105588838547</v>
      </c>
      <c r="AR15" s="7" t="n">
        <v>0.9579535404925422</v>
      </c>
      <c r="AS15" s="7" t="n">
        <v>0.8999711960939735</v>
      </c>
      <c r="AT15" s="7" t="n">
        <v>0.8292138082893166</v>
      </c>
      <c r="AU15" s="7" t="n">
        <v>0.5905368716912975</v>
      </c>
      <c r="AV15" s="7" t="n">
        <v>0.7804777465736774</v>
      </c>
      <c r="AW15" s="7" t="n">
        <v>0.7349705920633479</v>
      </c>
      <c r="AX15" s="7" t="n">
        <v>0.9449989380230035</v>
      </c>
      <c r="AY15" s="7" t="n">
        <v>0.5583901236917711</v>
      </c>
      <c r="AZ15" s="7" t="n">
        <v>0.7978264980646295</v>
      </c>
      <c r="BA15" s="7" t="n">
        <v>0.360118784957991</v>
      </c>
      <c r="BB15" s="7" t="n">
        <v>0.7929937169866377</v>
      </c>
      <c r="BC15" s="7" t="n">
        <v>0.5444633351870675</v>
      </c>
      <c r="BD15" s="7" t="n">
        <v>0.5317441780116843</v>
      </c>
      <c r="BE15" s="7" t="n">
        <v>0.3727759963292295</v>
      </c>
      <c r="BF15" s="7" t="n">
        <v>-0.2416592675388722</v>
      </c>
      <c r="BG15" s="7" t="n">
        <v>0.6285770739578137</v>
      </c>
      <c r="BH15" s="7" t="n">
        <v>0.7853328890335115</v>
      </c>
      <c r="BI15" s="7" t="n">
        <v>0.5764577641242793</v>
      </c>
      <c r="BJ15" s="7" t="n">
        <v>0.756765905641791</v>
      </c>
      <c r="BK15" s="7" t="n">
        <v>0.4328649352694258</v>
      </c>
      <c r="BL15" s="7" t="n">
        <v>0.5263760298101242</v>
      </c>
      <c r="BM15" s="7" t="n">
        <v>0.8133855943968931</v>
      </c>
      <c r="BN15" s="7" t="n">
        <v>0.7254954095688406</v>
      </c>
      <c r="BO15" s="7" t="n">
        <v>0.8209696237814399</v>
      </c>
      <c r="BP15" s="7" t="n">
        <v>0.5510857334780376</v>
      </c>
      <c r="BQ15" s="7" t="n">
        <v>0.6239241491630343</v>
      </c>
      <c r="BR15" s="7" t="n">
        <v>-0.006697485670276251</v>
      </c>
      <c r="BS15" s="7" t="n">
        <v>0.04414747828483088</v>
      </c>
      <c r="BT15" s="7" t="n">
        <v>0.6937087459320357</v>
      </c>
      <c r="BU15" s="7" t="n">
        <v>0.6187052157278013</v>
      </c>
      <c r="BV15" s="7" t="n">
        <v>-0.2095699797146256</v>
      </c>
      <c r="BW15" s="7" t="n">
        <v>0.8174832310529159</v>
      </c>
      <c r="BX15" s="7" t="n">
        <v>0.7108985444127165</v>
      </c>
      <c r="BY15" s="7" t="n">
        <v>0.6836550535509357</v>
      </c>
      <c r="BZ15" s="7" t="n">
        <v>0.6620859978703916</v>
      </c>
      <c r="CA15" s="7" t="n">
        <v>0.8073450111448748</v>
      </c>
      <c r="CB15" s="7" t="n">
        <v>0.6351030800670135</v>
      </c>
      <c r="CC15" s="7" t="n">
        <v>0.6229625655814951</v>
      </c>
      <c r="CD15" s="7" t="n">
        <v>0.5567091502231258</v>
      </c>
      <c r="CE15" s="7" t="n">
        <v>0.4058065890651003</v>
      </c>
      <c r="CF15" s="7" t="n">
        <v>0.8563392919906327</v>
      </c>
      <c r="CG15" s="7" t="n">
        <v>0.9397122309700935</v>
      </c>
      <c r="CH15" s="7" t="n">
        <v>0.2020805314389734</v>
      </c>
      <c r="CI15" s="7" t="n">
        <v>0.806941867154317</v>
      </c>
      <c r="CJ15" s="7" t="n">
        <v>0.3847096618190014</v>
      </c>
      <c r="CK15" s="7" t="n">
        <v>0.5410425632743793</v>
      </c>
      <c r="CL15" s="7" t="n">
        <v>0.8847096594919848</v>
      </c>
      <c r="CM15" s="7" t="n">
        <v>0.9331335632265475</v>
      </c>
      <c r="CN15" s="7" t="n">
        <v>0.628369223182338</v>
      </c>
      <c r="CO15" s="7" t="n">
        <v>-0.1902279982246186</v>
      </c>
      <c r="CP15" s="7" t="n">
        <v>0.6582594918298037</v>
      </c>
      <c r="CQ15" s="7" t="n">
        <v>0.5781863766957048</v>
      </c>
      <c r="CR15" s="7" t="n">
        <v>0.8220058482159295</v>
      </c>
      <c r="CS15" s="7" t="n">
        <v>0.7049496540318467</v>
      </c>
      <c r="CT15" s="7" t="n">
        <v>0.7999264356153465</v>
      </c>
      <c r="CU15" s="7" t="n">
        <v>0.9111513151234489</v>
      </c>
      <c r="CV15" s="7" t="n">
        <v>0.2072168207178292</v>
      </c>
      <c r="CW15" s="7" t="n">
        <v>0.7841402471371146</v>
      </c>
      <c r="CX15" s="7" t="n">
        <v>0.6218519453338903</v>
      </c>
      <c r="CY15" s="7" t="n">
        <v>0.4994727803179141</v>
      </c>
      <c r="CZ15" s="7" t="n">
        <v>0.06934317537112025</v>
      </c>
      <c r="DA15" s="7" t="n">
        <v>0.6732836976175928</v>
      </c>
      <c r="DB15" s="7" t="n">
        <v>0.7348616483522148</v>
      </c>
      <c r="DC15" s="7" t="n">
        <v>0.8637637828739845</v>
      </c>
      <c r="DD15" s="7" t="n">
        <v>0.8085858640546743</v>
      </c>
      <c r="DE15" s="7" t="n">
        <v>0.8826868004508754</v>
      </c>
      <c r="DF15" s="7" t="n">
        <v>0.1865281729435007</v>
      </c>
      <c r="DG15" s="7" t="n">
        <v>0.5544087610394682</v>
      </c>
      <c r="DH15" s="7" t="n">
        <v>0.6042270688612131</v>
      </c>
      <c r="DI15" s="7" t="n">
        <v>0.7651239603663441</v>
      </c>
      <c r="DJ15" s="7" t="n">
        <v>0.8991931414976299</v>
      </c>
      <c r="DK15" s="7" t="n">
        <v>0.4482700761592803</v>
      </c>
      <c r="DL15" s="7" t="n">
        <v>0.8783087921713896</v>
      </c>
      <c r="DM15" s="7" t="n">
        <v>-0.1672068064130783</v>
      </c>
      <c r="DN15" s="7" t="n">
        <v>0.7887664185755977</v>
      </c>
      <c r="DO15" s="7" t="n">
        <v>0.9030848902001425</v>
      </c>
      <c r="DP15" s="7" t="n">
        <v>0.5594332420655842</v>
      </c>
      <c r="DQ15" s="7" t="n">
        <v>0.5307066516252316</v>
      </c>
      <c r="DR15" s="7" t="n">
        <v>0.9188520459800764</v>
      </c>
      <c r="DS15" s="7" t="n">
        <v>0.8654215804243516</v>
      </c>
      <c r="DT15" s="7" t="n">
        <v>0.8265512603110362</v>
      </c>
      <c r="DU15" s="7" t="n">
        <v>0.5423117175368852</v>
      </c>
      <c r="DV15" s="7" t="n">
        <v>0.9150936268404299</v>
      </c>
      <c r="DW15" s="7" t="n">
        <v>0.7780411619008019</v>
      </c>
      <c r="DX15" s="7" t="n">
        <v>0.8459320245687446</v>
      </c>
      <c r="DY15" s="7" t="n">
        <v>0.8241385283189449</v>
      </c>
      <c r="DZ15" s="7" t="n">
        <v>0.5460573854385327</v>
      </c>
      <c r="EA15" s="7" t="n">
        <v>0.8681037247641636</v>
      </c>
      <c r="EB15" s="7" t="n">
        <v>0.7398859391702415</v>
      </c>
      <c r="EC15" s="7" t="n">
        <v>0.6142483486391325</v>
      </c>
      <c r="ED15" s="7" t="n">
        <v>0.5328454186309116</v>
      </c>
      <c r="EE15" s="7" t="n">
        <v>0.9023164940797733</v>
      </c>
      <c r="EF15" s="7" t="n">
        <v>0.8552906749818248</v>
      </c>
      <c r="EG15" s="7" t="n">
        <v>0.5335894717196431</v>
      </c>
      <c r="EH15" s="7" t="n">
        <v>0.3443939715248134</v>
      </c>
      <c r="EI15" s="7" t="n">
        <v>0.6163314902375034</v>
      </c>
      <c r="EJ15" s="7" t="n">
        <v>0.9211893436582436</v>
      </c>
      <c r="EK15" s="7" t="n">
        <v>0.9089350688932073</v>
      </c>
      <c r="EL15" s="7" t="n">
        <v>0.9375999346560581</v>
      </c>
      <c r="EM15" s="7" t="n">
        <v>0.4719135220177986</v>
      </c>
      <c r="EN15" s="7" t="n">
        <v>0.5117384689498577</v>
      </c>
      <c r="EO15" s="7" t="n">
        <v>0.09766746643711394</v>
      </c>
      <c r="EP15" s="7" t="n">
        <v>0.8576050127559499</v>
      </c>
      <c r="EQ15" s="7" t="n">
        <v>0.9252314556050307</v>
      </c>
      <c r="ER15" s="7" t="n">
        <v>0.9287473479403532</v>
      </c>
      <c r="ES15" s="7" t="n">
        <v>0.8003765978342562</v>
      </c>
      <c r="ET15" s="7" t="n">
        <v>0.9322562153599588</v>
      </c>
      <c r="EU15" s="7" t="n">
        <v>0.7286802738311171</v>
      </c>
      <c r="EV15" s="7" t="n">
        <v>0.8814778307215674</v>
      </c>
      <c r="EW15" s="7" t="n">
        <v>0.6475702970606361</v>
      </c>
      <c r="EX15" s="7" t="n">
        <v>0.920022412880629</v>
      </c>
      <c r="EY15" s="7" t="n">
        <v>0.5551143140375792</v>
      </c>
      <c r="EZ15" s="7" t="n">
        <v>0.7854634092180065</v>
      </c>
      <c r="FA15" s="7" t="n">
        <v>0.4483674886933409</v>
      </c>
      <c r="FB15" s="7" t="n">
        <v>0.9403838653075915</v>
      </c>
      <c r="FC15" s="7" t="n">
        <v>0.5307518336383252</v>
      </c>
      <c r="FD15" s="7" t="n">
        <v>0.5685817485451382</v>
      </c>
      <c r="FE15" s="7" t="n">
        <v>0.2620373063404846</v>
      </c>
      <c r="FF15" s="7" t="n">
        <v>0.5318685932102446</v>
      </c>
      <c r="FG15" s="7" t="n">
        <v>0.9373636804642473</v>
      </c>
      <c r="FH15" s="7" t="n">
        <v>0.7202516017367191</v>
      </c>
      <c r="FI15" s="7" t="n">
        <v>-0.01837567373953929</v>
      </c>
      <c r="FJ15" s="7" t="n">
        <v>0.4838557097128598</v>
      </c>
      <c r="FK15" s="7" t="n">
        <v>0.9442175191435651</v>
      </c>
      <c r="FL15" s="7" t="n">
        <v>-0.1069375950125046</v>
      </c>
      <c r="FM15" s="7" t="n">
        <v>0.3388466831595229</v>
      </c>
      <c r="FN15" s="7" t="n">
        <v>0.8062182444490158</v>
      </c>
      <c r="FO15" s="7" t="n">
        <v>0.7261438269766268</v>
      </c>
      <c r="FP15" s="7" t="n">
        <v>0.09973356151262794</v>
      </c>
      <c r="FQ15" s="7" t="n">
        <v>0.9279505145197345</v>
      </c>
      <c r="FR15" s="7" t="n">
        <v>0.6498789958656925</v>
      </c>
      <c r="FS15" s="7" t="n">
        <v>0.5520006512390039</v>
      </c>
      <c r="FT15" s="7" t="n">
        <v>0.1053366380999838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0.6841370185294268</v>
      </c>
      <c r="D16" s="7" t="n">
        <v>0.6623510356737146</v>
      </c>
      <c r="E16" s="7" t="n">
        <v>-0.02122305961614998</v>
      </c>
      <c r="F16" s="7" t="n">
        <v>0.6664568748752376</v>
      </c>
      <c r="G16" s="7" t="n">
        <v>0.4523221483301075</v>
      </c>
      <c r="H16" s="7" t="n">
        <v>0.4696855997708751</v>
      </c>
      <c r="I16" s="7" t="n">
        <v>0.2424357769751798</v>
      </c>
      <c r="J16" s="7" t="n">
        <v>0.2026125521394511</v>
      </c>
      <c r="K16" s="7" t="n">
        <v>0.8307866618933805</v>
      </c>
      <c r="L16" s="7" t="n">
        <v>-0.03399575252716679</v>
      </c>
      <c r="M16" s="7" t="n">
        <v>0.6396896997632572</v>
      </c>
      <c r="N16" s="7" t="n">
        <v>0.6567833721586125</v>
      </c>
      <c r="O16" s="7" t="n">
        <v>0.7157648324088032</v>
      </c>
      <c r="P16" s="7" t="n">
        <v>0.7157617186987744</v>
      </c>
      <c r="Q16" s="7" t="n">
        <v>1</v>
      </c>
      <c r="R16" s="7" t="n">
        <v>0.5793982109681278</v>
      </c>
      <c r="S16" s="7" t="n">
        <v>0.6613117549533299</v>
      </c>
      <c r="T16" s="7" t="n">
        <v>0.5678402611264907</v>
      </c>
      <c r="U16" s="7" t="n">
        <v>0.4729742421126601</v>
      </c>
      <c r="V16" s="7" t="n">
        <v>0.688889184651107</v>
      </c>
      <c r="W16" s="7" t="n">
        <v>0.7016915564823308</v>
      </c>
      <c r="X16" s="7" t="n">
        <v>0.4044233887223367</v>
      </c>
      <c r="Y16" s="7" t="n">
        <v>0.3406198378402794</v>
      </c>
      <c r="Z16" s="7" t="n">
        <v>0.4429238058903975</v>
      </c>
      <c r="AA16" s="7" t="n">
        <v>0.4047357064108584</v>
      </c>
      <c r="AB16" s="7" t="n">
        <v>0.0979026439758154</v>
      </c>
      <c r="AC16" s="7" t="n">
        <v>0.3204394409182882</v>
      </c>
      <c r="AD16" s="7" t="n">
        <v>0.6829676699390788</v>
      </c>
      <c r="AE16" s="7" t="n">
        <v>0.650769114810046</v>
      </c>
      <c r="AF16" s="7" t="n">
        <v>0.6668506407520067</v>
      </c>
      <c r="AG16" s="7" t="n">
        <v>0.8637441658511383</v>
      </c>
      <c r="AH16" s="7" t="n">
        <v>0.5967325373174913</v>
      </c>
      <c r="AI16" s="7" t="n">
        <v>0.232987109154493</v>
      </c>
      <c r="AJ16" s="7" t="n">
        <v>-0.3164100933000409</v>
      </c>
      <c r="AK16" s="7" t="n">
        <v>0.4581486932246051</v>
      </c>
      <c r="AL16" s="7" t="n">
        <v>0.916351906650633</v>
      </c>
      <c r="AM16" s="7" t="n">
        <v>0.2606282737843207</v>
      </c>
      <c r="AN16" s="7" t="n">
        <v>0.4342768331074769</v>
      </c>
      <c r="AO16" s="7" t="n">
        <v>0.468414941546507</v>
      </c>
      <c r="AP16" s="7" t="n">
        <v>0.2882738089718781</v>
      </c>
      <c r="AQ16" s="7" t="n">
        <v>0.9256347692396433</v>
      </c>
      <c r="AR16" s="7" t="n">
        <v>0.5912078310627397</v>
      </c>
      <c r="AS16" s="7" t="n">
        <v>0.6286090521710954</v>
      </c>
      <c r="AT16" s="7" t="n">
        <v>0.5087719898743873</v>
      </c>
      <c r="AU16" s="7" t="n">
        <v>0.3471591193861055</v>
      </c>
      <c r="AV16" s="7" t="n">
        <v>0.4408936337936595</v>
      </c>
      <c r="AW16" s="7" t="n">
        <v>0.3466801558225556</v>
      </c>
      <c r="AX16" s="7" t="n">
        <v>0.7068653522666142</v>
      </c>
      <c r="AY16" s="7" t="n">
        <v>0.6582197669914756</v>
      </c>
      <c r="AZ16" s="7" t="n">
        <v>0.5593294271098631</v>
      </c>
      <c r="BA16" s="7" t="n">
        <v>0.2937850114113474</v>
      </c>
      <c r="BB16" s="7" t="n">
        <v>0.3744272600894697</v>
      </c>
      <c r="BC16" s="7" t="n">
        <v>0.4058600204315058</v>
      </c>
      <c r="BD16" s="7" t="n">
        <v>0.5706343112957257</v>
      </c>
      <c r="BE16" s="7" t="n">
        <v>0.2075626406431948</v>
      </c>
      <c r="BF16" s="7" t="n">
        <v>-0.2303530181805978</v>
      </c>
      <c r="BG16" s="7" t="n">
        <v>0.9291721893128608</v>
      </c>
      <c r="BH16" s="7" t="n">
        <v>0.4548220520435765</v>
      </c>
      <c r="BI16" s="7" t="n">
        <v>0.3514545368707457</v>
      </c>
      <c r="BJ16" s="7" t="n">
        <v>0.5189463194386384</v>
      </c>
      <c r="BK16" s="7" t="n">
        <v>0.4342769088568164</v>
      </c>
      <c r="BL16" s="7" t="n">
        <v>0.5828282066827164</v>
      </c>
      <c r="BM16" s="7" t="n">
        <v>0.5295095838995644</v>
      </c>
      <c r="BN16" s="7" t="n">
        <v>0.618210225791108</v>
      </c>
      <c r="BO16" s="7" t="n">
        <v>0.5264975228065506</v>
      </c>
      <c r="BP16" s="7" t="n">
        <v>0.5850161461951177</v>
      </c>
      <c r="BQ16" s="7" t="n">
        <v>0.4634859393458816</v>
      </c>
      <c r="BR16" s="7" t="n">
        <v>0.2527089159155713</v>
      </c>
      <c r="BS16" s="7" t="n">
        <v>0.3407409050906067</v>
      </c>
      <c r="BT16" s="7" t="n">
        <v>0.8841047864896174</v>
      </c>
      <c r="BU16" s="7" t="n">
        <v>0.4738974092986549</v>
      </c>
      <c r="BV16" s="7" t="n">
        <v>-0.1888161797490964</v>
      </c>
      <c r="BW16" s="7" t="n">
        <v>0.6602380589468841</v>
      </c>
      <c r="BX16" s="7" t="n">
        <v>0.5954362229627707</v>
      </c>
      <c r="BY16" s="7" t="n">
        <v>0.6365285640800974</v>
      </c>
      <c r="BZ16" s="7" t="n">
        <v>0.4458010645509771</v>
      </c>
      <c r="CA16" s="7" t="n">
        <v>0.6295788192616045</v>
      </c>
      <c r="CB16" s="7" t="n">
        <v>0.5026784386842577</v>
      </c>
      <c r="CC16" s="7" t="n">
        <v>0.4548214685342997</v>
      </c>
      <c r="CD16" s="7" t="n">
        <v>0.656668708468903</v>
      </c>
      <c r="CE16" s="7" t="n">
        <v>0.724113360073649</v>
      </c>
      <c r="CF16" s="7" t="n">
        <v>0.5872490407869508</v>
      </c>
      <c r="CG16" s="7" t="n">
        <v>0.561247975505586</v>
      </c>
      <c r="CH16" s="7" t="n">
        <v>0.4963563001240652</v>
      </c>
      <c r="CI16" s="7" t="n">
        <v>0.715085498914056</v>
      </c>
      <c r="CJ16" s="7" t="n">
        <v>0.5104210311592891</v>
      </c>
      <c r="CK16" s="7" t="n">
        <v>0.401646628918969</v>
      </c>
      <c r="CL16" s="7" t="n">
        <v>0.4849952365065974</v>
      </c>
      <c r="CM16" s="7" t="n">
        <v>0.694004564825745</v>
      </c>
      <c r="CN16" s="7" t="n">
        <v>0.9392961762317524</v>
      </c>
      <c r="CO16" s="7" t="n">
        <v>-0.006295908666727142</v>
      </c>
      <c r="CP16" s="7" t="n">
        <v>0.9444815283355991</v>
      </c>
      <c r="CQ16" s="7" t="n">
        <v>0.5252576773864671</v>
      </c>
      <c r="CR16" s="7" t="n">
        <v>0.5183782516824781</v>
      </c>
      <c r="CS16" s="7" t="n">
        <v>0.7080876773344976</v>
      </c>
      <c r="CT16" s="7" t="n">
        <v>0.5311805858165286</v>
      </c>
      <c r="CU16" s="7" t="n">
        <v>0.7036448017268669</v>
      </c>
      <c r="CV16" s="7" t="n">
        <v>0.3489187703492774</v>
      </c>
      <c r="CW16" s="7" t="n">
        <v>0.6687543076784789</v>
      </c>
      <c r="CX16" s="7" t="n">
        <v>0.4624573388895363</v>
      </c>
      <c r="CY16" s="7" t="n">
        <v>0.5030029269570355</v>
      </c>
      <c r="CZ16" s="7" t="n">
        <v>0.3074652800662315</v>
      </c>
      <c r="DA16" s="7" t="n">
        <v>0.5923396433037815</v>
      </c>
      <c r="DB16" s="7" t="n">
        <v>0.4769309751509193</v>
      </c>
      <c r="DC16" s="7" t="n">
        <v>0.4936826657426033</v>
      </c>
      <c r="DD16" s="7" t="n">
        <v>0.373845098593336</v>
      </c>
      <c r="DE16" s="7" t="n">
        <v>0.511350212554469</v>
      </c>
      <c r="DF16" s="7" t="n">
        <v>0.5029684136575195</v>
      </c>
      <c r="DG16" s="7" t="n">
        <v>0.3371087070112662</v>
      </c>
      <c r="DH16" s="7" t="n">
        <v>0.9536015742287024</v>
      </c>
      <c r="DI16" s="7" t="n">
        <v>0.339701737779937</v>
      </c>
      <c r="DJ16" s="7" t="n">
        <v>0.7112381510787008</v>
      </c>
      <c r="DK16" s="7" t="n">
        <v>0.3696863789383845</v>
      </c>
      <c r="DL16" s="7" t="n">
        <v>0.6321559501683977</v>
      </c>
      <c r="DM16" s="7" t="n">
        <v>-0.1404658783721742</v>
      </c>
      <c r="DN16" s="7" t="n">
        <v>0.3576949111937189</v>
      </c>
      <c r="DO16" s="7" t="n">
        <v>0.5446500244427692</v>
      </c>
      <c r="DP16" s="7" t="n">
        <v>0.914117219065811</v>
      </c>
      <c r="DQ16" s="7" t="n">
        <v>0.567184749999545</v>
      </c>
      <c r="DR16" s="7" t="n">
        <v>0.5363583977816769</v>
      </c>
      <c r="DS16" s="7" t="n">
        <v>0.738163480559345</v>
      </c>
      <c r="DT16" s="7" t="n">
        <v>0.4991720995679565</v>
      </c>
      <c r="DU16" s="7" t="n">
        <v>0.8567458047613007</v>
      </c>
      <c r="DV16" s="7" t="n">
        <v>0.532576219266448</v>
      </c>
      <c r="DW16" s="7" t="n">
        <v>0.4903822127856192</v>
      </c>
      <c r="DX16" s="7" t="n">
        <v>0.4548151032196971</v>
      </c>
      <c r="DY16" s="7" t="n">
        <v>0.6728599732289674</v>
      </c>
      <c r="DZ16" s="7" t="n">
        <v>0.3208523458247132</v>
      </c>
      <c r="EA16" s="7" t="n">
        <v>0.5458475350562016</v>
      </c>
      <c r="EB16" s="7" t="n">
        <v>0.6509728905299663</v>
      </c>
      <c r="EC16" s="7" t="n">
        <v>0.5513152984384586</v>
      </c>
      <c r="ED16" s="7" t="n">
        <v>0.2347832740096303</v>
      </c>
      <c r="EE16" s="7" t="n">
        <v>0.562411009118457</v>
      </c>
      <c r="EF16" s="7" t="n">
        <v>0.5117683443294004</v>
      </c>
      <c r="EG16" s="7" t="n">
        <v>0.402714581849278</v>
      </c>
      <c r="EH16" s="7" t="n">
        <v>0.1837873102141256</v>
      </c>
      <c r="EI16" s="7" t="n">
        <v>0.3560854900152967</v>
      </c>
      <c r="EJ16" s="7" t="n">
        <v>0.7256437762161221</v>
      </c>
      <c r="EK16" s="7" t="n">
        <v>0.5190339062255819</v>
      </c>
      <c r="EL16" s="7" t="n">
        <v>0.5642252929776009</v>
      </c>
      <c r="EM16" s="7" t="n">
        <v>0.4530780624968909</v>
      </c>
      <c r="EN16" s="7" t="n">
        <v>0.5453087495445891</v>
      </c>
      <c r="EO16" s="7" t="n">
        <v>0.1049127287580213</v>
      </c>
      <c r="EP16" s="7" t="n">
        <v>0.5466890909183504</v>
      </c>
      <c r="EQ16" s="7" t="n">
        <v>0.5687550865302751</v>
      </c>
      <c r="ER16" s="7" t="n">
        <v>0.6121823228907789</v>
      </c>
      <c r="ES16" s="7" t="n">
        <v>0.4085668441858387</v>
      </c>
      <c r="ET16" s="7" t="n">
        <v>0.5569713553751845</v>
      </c>
      <c r="EU16" s="7" t="n">
        <v>0.4368739942693754</v>
      </c>
      <c r="EV16" s="7" t="n">
        <v>0.6780615689265949</v>
      </c>
      <c r="EW16" s="7" t="n">
        <v>0.2979150020097849</v>
      </c>
      <c r="EX16" s="7" t="n">
        <v>0.5616039885625947</v>
      </c>
      <c r="EY16" s="7" t="n">
        <v>0.3887677903434764</v>
      </c>
      <c r="EZ16" s="7" t="n">
        <v>0.5447811597982465</v>
      </c>
      <c r="FA16" s="7" t="n">
        <v>0.345384426232206</v>
      </c>
      <c r="FB16" s="7" t="n">
        <v>0.5690976776631065</v>
      </c>
      <c r="FC16" s="7" t="n">
        <v>0.5555337833196036</v>
      </c>
      <c r="FD16" s="7" t="n">
        <v>0.5025688561898868</v>
      </c>
      <c r="FE16" s="7" t="n">
        <v>0.1379008734747852</v>
      </c>
      <c r="FF16" s="7" t="n">
        <v>0.3834779516148408</v>
      </c>
      <c r="FG16" s="7" t="n">
        <v>0.563764746199629</v>
      </c>
      <c r="FH16" s="7" t="n">
        <v>0.6837525493379356</v>
      </c>
      <c r="FI16" s="7" t="n">
        <v>0.2468064979005783</v>
      </c>
      <c r="FJ16" s="7" t="n">
        <v>0.5606501752421631</v>
      </c>
      <c r="FK16" s="7" t="n">
        <v>0.5758143541122556</v>
      </c>
      <c r="FL16" s="7" t="n">
        <v>-0.09985102285304963</v>
      </c>
      <c r="FM16" s="7" t="n">
        <v>0.1855587660113764</v>
      </c>
      <c r="FN16" s="7" t="n">
        <v>0.6400580834165764</v>
      </c>
      <c r="FO16" s="7" t="n">
        <v>0.8653559933583296</v>
      </c>
      <c r="FP16" s="7" t="n">
        <v>0.2756802991493943</v>
      </c>
      <c r="FQ16" s="7" t="n">
        <v>0.6730546038546497</v>
      </c>
      <c r="FR16" s="7" t="n">
        <v>0.3636747934267743</v>
      </c>
      <c r="FS16" s="7" t="n">
        <v>0.9049534437697385</v>
      </c>
      <c r="FT16" s="7" t="n">
        <v>0.2870143630164238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0.7188616926891883</v>
      </c>
      <c r="D17" s="7" t="n">
        <v>0.6804823905374712</v>
      </c>
      <c r="E17" s="7" t="n">
        <v>-0.1143520722505189</v>
      </c>
      <c r="F17" s="7" t="n">
        <v>0.5566265732140037</v>
      </c>
      <c r="G17" s="7" t="n">
        <v>0.167879366708616</v>
      </c>
      <c r="H17" s="7" t="n">
        <v>0.02378466879970149</v>
      </c>
      <c r="I17" s="7" t="n">
        <v>0.3449526846563666</v>
      </c>
      <c r="J17" s="7" t="n">
        <v>0.2835495078195096</v>
      </c>
      <c r="K17" s="7" t="n">
        <v>0.3991526844238162</v>
      </c>
      <c r="L17" s="7" t="n">
        <v>-0.1060382125333329</v>
      </c>
      <c r="M17" s="7" t="n">
        <v>0.7239076649502346</v>
      </c>
      <c r="N17" s="7" t="n">
        <v>0.7864303800791657</v>
      </c>
      <c r="O17" s="7" t="n">
        <v>0.9493027278712716</v>
      </c>
      <c r="P17" s="7" t="n">
        <v>0.949309608831118</v>
      </c>
      <c r="Q17" s="7" t="n">
        <v>0.5793982109681278</v>
      </c>
      <c r="R17" s="7" t="n">
        <v>1</v>
      </c>
      <c r="S17" s="7" t="n">
        <v>0.9746659500878692</v>
      </c>
      <c r="T17" s="7" t="n">
        <v>0.9135471430826836</v>
      </c>
      <c r="U17" s="7" t="n">
        <v>0.5047052401120546</v>
      </c>
      <c r="V17" s="7" t="n">
        <v>0.9106395250111823</v>
      </c>
      <c r="W17" s="7" t="n">
        <v>0.9072331907554764</v>
      </c>
      <c r="X17" s="7" t="n">
        <v>0.472731604679724</v>
      </c>
      <c r="Y17" s="7" t="n">
        <v>0.4453298361574313</v>
      </c>
      <c r="Z17" s="7" t="n">
        <v>-0.01332226263278202</v>
      </c>
      <c r="AA17" s="7" t="n">
        <v>0.4705795709706529</v>
      </c>
      <c r="AB17" s="7" t="n">
        <v>-0.01316837929338272</v>
      </c>
      <c r="AC17" s="7" t="n">
        <v>0.4026708891012209</v>
      </c>
      <c r="AD17" s="7" t="n">
        <v>0.8437543875987109</v>
      </c>
      <c r="AE17" s="7" t="n">
        <v>0.8220862215290232</v>
      </c>
      <c r="AF17" s="7" t="n">
        <v>0.7896573369670946</v>
      </c>
      <c r="AG17" s="7" t="n">
        <v>0.4055920022134223</v>
      </c>
      <c r="AH17" s="7" t="n">
        <v>0.7758475449843251</v>
      </c>
      <c r="AI17" s="7" t="n">
        <v>0.1007695018818144</v>
      </c>
      <c r="AJ17" s="7" t="n">
        <v>-0.3001184726959705</v>
      </c>
      <c r="AK17" s="7" t="n">
        <v>0.009408592990261698</v>
      </c>
      <c r="AL17" s="7" t="n">
        <v>0.4477867652445275</v>
      </c>
      <c r="AM17" s="7" t="n">
        <v>0.4184284374204398</v>
      </c>
      <c r="AN17" s="7" t="n">
        <v>0.3357175621098905</v>
      </c>
      <c r="AO17" s="7" t="n">
        <v>0.3354125729056506</v>
      </c>
      <c r="AP17" s="7" t="n">
        <v>0.3451949337019833</v>
      </c>
      <c r="AQ17" s="7" t="n">
        <v>0.4677084712168367</v>
      </c>
      <c r="AR17" s="7" t="n">
        <v>0.9638739048533564</v>
      </c>
      <c r="AS17" s="7" t="n">
        <v>0.8351877471615918</v>
      </c>
      <c r="AT17" s="7" t="n">
        <v>0.8048439765982623</v>
      </c>
      <c r="AU17" s="7" t="n">
        <v>0.4996389390479333</v>
      </c>
      <c r="AV17" s="7" t="n">
        <v>0.7864921750081909</v>
      </c>
      <c r="AW17" s="7" t="n">
        <v>0.7652148420683417</v>
      </c>
      <c r="AX17" s="7" t="n">
        <v>0.8522802176524118</v>
      </c>
      <c r="AY17" s="7" t="n">
        <v>0.4270026360710257</v>
      </c>
      <c r="AZ17" s="7" t="n">
        <v>0.7629279611028463</v>
      </c>
      <c r="BA17" s="7" t="n">
        <v>0.3374864704163547</v>
      </c>
      <c r="BB17" s="7" t="n">
        <v>0.7850950689427664</v>
      </c>
      <c r="BC17" s="7" t="n">
        <v>0.4788960841217456</v>
      </c>
      <c r="BD17" s="7" t="n">
        <v>0.4622263275844889</v>
      </c>
      <c r="BE17" s="7" t="n">
        <v>0.266872632916028</v>
      </c>
      <c r="BF17" s="7" t="n">
        <v>-0.2010042989565572</v>
      </c>
      <c r="BG17" s="7" t="n">
        <v>0.4925672109858541</v>
      </c>
      <c r="BH17" s="7" t="n">
        <v>0.7766084330716962</v>
      </c>
      <c r="BI17" s="7" t="n">
        <v>0.4529116863243212</v>
      </c>
      <c r="BJ17" s="7" t="n">
        <v>0.7317924850746502</v>
      </c>
      <c r="BK17" s="7" t="n">
        <v>0.3357176620637647</v>
      </c>
      <c r="BL17" s="7" t="n">
        <v>0.4529616416308842</v>
      </c>
      <c r="BM17" s="7" t="n">
        <v>0.7139341034303539</v>
      </c>
      <c r="BN17" s="7" t="n">
        <v>0.6493662134970805</v>
      </c>
      <c r="BO17" s="7" t="n">
        <v>0.7303358875926965</v>
      </c>
      <c r="BP17" s="7" t="n">
        <v>0.4715922334683928</v>
      </c>
      <c r="BQ17" s="7" t="n">
        <v>0.5232976841583368</v>
      </c>
      <c r="BR17" s="7" t="n">
        <v>-0.08491936588265679</v>
      </c>
      <c r="BS17" s="7" t="n">
        <v>-0.08820183187856602</v>
      </c>
      <c r="BT17" s="7" t="n">
        <v>0.5434087344813877</v>
      </c>
      <c r="BU17" s="7" t="n">
        <v>0.5312191291525146</v>
      </c>
      <c r="BV17" s="7" t="n">
        <v>-0.2118488338041571</v>
      </c>
      <c r="BW17" s="7" t="n">
        <v>0.7457075431122994</v>
      </c>
      <c r="BX17" s="7" t="n">
        <v>0.673900940631276</v>
      </c>
      <c r="BY17" s="7" t="n">
        <v>0.6098515954097877</v>
      </c>
      <c r="BZ17" s="7" t="n">
        <v>0.5716757952161188</v>
      </c>
      <c r="CA17" s="7" t="n">
        <v>0.7084358772035303</v>
      </c>
      <c r="CB17" s="7" t="n">
        <v>0.5215701401079782</v>
      </c>
      <c r="CC17" s="7" t="n">
        <v>0.5323078301546306</v>
      </c>
      <c r="CD17" s="7" t="n">
        <v>0.4617323774888309</v>
      </c>
      <c r="CE17" s="7" t="n">
        <v>0.2655736661596613</v>
      </c>
      <c r="CF17" s="7" t="n">
        <v>0.8010613290782779</v>
      </c>
      <c r="CG17" s="7" t="n">
        <v>0.9667994005085434</v>
      </c>
      <c r="CH17" s="7" t="n">
        <v>0.05584548304287299</v>
      </c>
      <c r="CI17" s="7" t="n">
        <v>0.7256786771511614</v>
      </c>
      <c r="CJ17" s="7" t="n">
        <v>0.3016139061844428</v>
      </c>
      <c r="CK17" s="7" t="n">
        <v>0.4743531937902221</v>
      </c>
      <c r="CL17" s="7" t="n">
        <v>0.9182515665374543</v>
      </c>
      <c r="CM17" s="7" t="n">
        <v>0.8674782549618606</v>
      </c>
      <c r="CN17" s="7" t="n">
        <v>0.4888303598923952</v>
      </c>
      <c r="CO17" s="7" t="n">
        <v>-0.236994753500638</v>
      </c>
      <c r="CP17" s="7" t="n">
        <v>0.5221120337376606</v>
      </c>
      <c r="CQ17" s="7" t="n">
        <v>0.5242390664122339</v>
      </c>
      <c r="CR17" s="7" t="n">
        <v>0.7752278786963893</v>
      </c>
      <c r="CS17" s="7" t="n">
        <v>0.6281307668588049</v>
      </c>
      <c r="CT17" s="7" t="n">
        <v>0.7384926295033113</v>
      </c>
      <c r="CU17" s="7" t="n">
        <v>0.8254346419229506</v>
      </c>
      <c r="CV17" s="7" t="n">
        <v>0.106876532766728</v>
      </c>
      <c r="CW17" s="7" t="n">
        <v>0.6822506380400379</v>
      </c>
      <c r="CX17" s="7" t="n">
        <v>0.5209409499792159</v>
      </c>
      <c r="CY17" s="7" t="n">
        <v>0.386862108734658</v>
      </c>
      <c r="CZ17" s="7" t="n">
        <v>0.006471303616967855</v>
      </c>
      <c r="DA17" s="7" t="n">
        <v>0.5847744272538344</v>
      </c>
      <c r="DB17" s="7" t="n">
        <v>0.6374921102760622</v>
      </c>
      <c r="DC17" s="7" t="n">
        <v>0.8751168433130463</v>
      </c>
      <c r="DD17" s="7" t="n">
        <v>0.8433698970315776</v>
      </c>
      <c r="DE17" s="7" t="n">
        <v>0.9246718584729158</v>
      </c>
      <c r="DF17" s="7" t="n">
        <v>0.04559246528448209</v>
      </c>
      <c r="DG17" s="7" t="n">
        <v>0.4131165283456676</v>
      </c>
      <c r="DH17" s="7" t="n">
        <v>0.4754309898849835</v>
      </c>
      <c r="DI17" s="7" t="n">
        <v>0.7875515291526014</v>
      </c>
      <c r="DJ17" s="7" t="n">
        <v>0.8119259572208283</v>
      </c>
      <c r="DK17" s="7" t="n">
        <v>0.4029925898172103</v>
      </c>
      <c r="DL17" s="7" t="n">
        <v>0.8276334802201133</v>
      </c>
      <c r="DM17" s="7" t="n">
        <v>-0.1388018297027112</v>
      </c>
      <c r="DN17" s="7" t="n">
        <v>0.7911567584271487</v>
      </c>
      <c r="DO17" s="7" t="n">
        <v>0.9386097043672517</v>
      </c>
      <c r="DP17" s="7" t="n">
        <v>0.4508658277797026</v>
      </c>
      <c r="DQ17" s="7" t="n">
        <v>0.4583457192283937</v>
      </c>
      <c r="DR17" s="7" t="n">
        <v>0.9584606900279319</v>
      </c>
      <c r="DS17" s="7" t="n">
        <v>0.7875922259887728</v>
      </c>
      <c r="DT17" s="7" t="n">
        <v>0.8153894626429058</v>
      </c>
      <c r="DU17" s="7" t="n">
        <v>0.391619292785858</v>
      </c>
      <c r="DV17" s="7" t="n">
        <v>0.9504389873571615</v>
      </c>
      <c r="DW17" s="7" t="n">
        <v>0.6759556327026516</v>
      </c>
      <c r="DX17" s="7" t="n">
        <v>0.8828055298529681</v>
      </c>
      <c r="DY17" s="7" t="n">
        <v>0.7264066801753958</v>
      </c>
      <c r="DZ17" s="7" t="n">
        <v>0.4613628865944814</v>
      </c>
      <c r="EA17" s="7" t="n">
        <v>0.8556797605854395</v>
      </c>
      <c r="EB17" s="7" t="n">
        <v>0.6552149226614136</v>
      </c>
      <c r="EC17" s="7" t="n">
        <v>0.5056975950779439</v>
      </c>
      <c r="ED17" s="7" t="n">
        <v>0.4176389952270276</v>
      </c>
      <c r="EE17" s="7" t="n">
        <v>0.9033602733659013</v>
      </c>
      <c r="EF17" s="7" t="n">
        <v>0.7915515991288682</v>
      </c>
      <c r="EG17" s="7" t="n">
        <v>0.4686069437606609</v>
      </c>
      <c r="EH17" s="7" t="n">
        <v>0.2446822546824921</v>
      </c>
      <c r="EI17" s="7" t="n">
        <v>0.5639354570850246</v>
      </c>
      <c r="EJ17" s="7" t="n">
        <v>0.824827578123434</v>
      </c>
      <c r="EK17" s="7" t="n">
        <v>0.8876404624301056</v>
      </c>
      <c r="EL17" s="7" t="n">
        <v>0.9840143848158437</v>
      </c>
      <c r="EM17" s="7" t="n">
        <v>0.3866654379930132</v>
      </c>
      <c r="EN17" s="7" t="n">
        <v>0.4185009742478978</v>
      </c>
      <c r="EO17" s="7" t="n">
        <v>0.06888787779623501</v>
      </c>
      <c r="EP17" s="7" t="n">
        <v>0.8550138428478392</v>
      </c>
      <c r="EQ17" s="7" t="n">
        <v>0.9717349047620757</v>
      </c>
      <c r="ER17" s="7" t="n">
        <v>0.9182242192303605</v>
      </c>
      <c r="ES17" s="7" t="n">
        <v>0.8214904271546827</v>
      </c>
      <c r="ET17" s="7" t="n">
        <v>0.9884587375305228</v>
      </c>
      <c r="EU17" s="7" t="n">
        <v>0.6003850003381801</v>
      </c>
      <c r="EV17" s="7" t="n">
        <v>0.7899109300443652</v>
      </c>
      <c r="EW17" s="7" t="n">
        <v>0.6044472467684138</v>
      </c>
      <c r="EX17" s="7" t="n">
        <v>0.9194519686594138</v>
      </c>
      <c r="EY17" s="7" t="n">
        <v>0.4711767220848967</v>
      </c>
      <c r="EZ17" s="7" t="n">
        <v>0.6648221902159073</v>
      </c>
      <c r="FA17" s="7" t="n">
        <v>0.3827769964767136</v>
      </c>
      <c r="FB17" s="7" t="n">
        <v>0.9891089174766989</v>
      </c>
      <c r="FC17" s="7" t="n">
        <v>0.4340516173574585</v>
      </c>
      <c r="FD17" s="7" t="n">
        <v>0.4689370589483919</v>
      </c>
      <c r="FE17" s="7" t="n">
        <v>0.2449797747963172</v>
      </c>
      <c r="FF17" s="7" t="n">
        <v>0.4689989520045869</v>
      </c>
      <c r="FG17" s="7" t="n">
        <v>0.9877503018635582</v>
      </c>
      <c r="FH17" s="7" t="n">
        <v>0.6129164917267396</v>
      </c>
      <c r="FI17" s="7" t="n">
        <v>-0.09509221957753228</v>
      </c>
      <c r="FJ17" s="7" t="n">
        <v>0.4155725878465776</v>
      </c>
      <c r="FK17" s="7" t="n">
        <v>0.9903468130467976</v>
      </c>
      <c r="FL17" s="7" t="n">
        <v>-0.0824570518042531</v>
      </c>
      <c r="FM17" s="7" t="n">
        <v>0.241913330967032</v>
      </c>
      <c r="FN17" s="7" t="n">
        <v>0.7020565431929854</v>
      </c>
      <c r="FO17" s="7" t="n">
        <v>0.5802111434789536</v>
      </c>
      <c r="FP17" s="7" t="n">
        <v>0.0216975512525719</v>
      </c>
      <c r="FQ17" s="7" t="n">
        <v>0.8484679068607462</v>
      </c>
      <c r="FR17" s="7" t="n">
        <v>0.5955999286813121</v>
      </c>
      <c r="FS17" s="7" t="n">
        <v>0.4458824107873727</v>
      </c>
      <c r="FT17" s="7" t="n">
        <v>0.007599184060833537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0.777902427181049</v>
      </c>
      <c r="D18" s="7" t="n">
        <v>0.7467044986079135</v>
      </c>
      <c r="E18" s="7" t="n">
        <v>-0.09529934879634193</v>
      </c>
      <c r="F18" s="7" t="n">
        <v>0.6334515445020105</v>
      </c>
      <c r="G18" s="7" t="n">
        <v>0.2391621243856559</v>
      </c>
      <c r="H18" s="7" t="n">
        <v>0.1204689253315048</v>
      </c>
      <c r="I18" s="7" t="n">
        <v>0.3827183217792138</v>
      </c>
      <c r="J18" s="7" t="n">
        <v>0.3197478791193512</v>
      </c>
      <c r="K18" s="7" t="n">
        <v>0.5047184228113993</v>
      </c>
      <c r="L18" s="7" t="n">
        <v>-0.07988731451078113</v>
      </c>
      <c r="M18" s="7" t="n">
        <v>0.7771307806756841</v>
      </c>
      <c r="N18" s="7" t="n">
        <v>0.8403484874924115</v>
      </c>
      <c r="O18" s="7" t="n">
        <v>0.9705585474876686</v>
      </c>
      <c r="P18" s="7" t="n">
        <v>0.9705603174487812</v>
      </c>
      <c r="Q18" s="7" t="n">
        <v>0.6613117549533299</v>
      </c>
      <c r="R18" s="7" t="n">
        <v>0.9746659500878692</v>
      </c>
      <c r="S18" s="7" t="n">
        <v>1</v>
      </c>
      <c r="T18" s="7" t="n">
        <v>0.897263887942328</v>
      </c>
      <c r="U18" s="7" t="n">
        <v>0.5872674758537924</v>
      </c>
      <c r="V18" s="7" t="n">
        <v>0.9156756411626924</v>
      </c>
      <c r="W18" s="7" t="n">
        <v>0.9156164558908059</v>
      </c>
      <c r="X18" s="7" t="n">
        <v>0.5270346193457542</v>
      </c>
      <c r="Y18" s="7" t="n">
        <v>0.4808184413315387</v>
      </c>
      <c r="Z18" s="7" t="n">
        <v>0.0845160506841333</v>
      </c>
      <c r="AA18" s="7" t="n">
        <v>0.5249566746955829</v>
      </c>
      <c r="AB18" s="7" t="n">
        <v>0.006873873791912046</v>
      </c>
      <c r="AC18" s="7" t="n">
        <v>0.4820891670961346</v>
      </c>
      <c r="AD18" s="7" t="n">
        <v>0.8902700794592227</v>
      </c>
      <c r="AE18" s="7" t="n">
        <v>0.8759321549456111</v>
      </c>
      <c r="AF18" s="7" t="n">
        <v>0.8449308185921717</v>
      </c>
      <c r="AG18" s="7" t="n">
        <v>0.5069152042948333</v>
      </c>
      <c r="AH18" s="7" t="n">
        <v>0.8051809539412105</v>
      </c>
      <c r="AI18" s="7" t="n">
        <v>0.1454891343027515</v>
      </c>
      <c r="AJ18" s="7" t="n">
        <v>-0.3166316930465622</v>
      </c>
      <c r="AK18" s="7" t="n">
        <v>0.1088901352889705</v>
      </c>
      <c r="AL18" s="7" t="n">
        <v>0.5500609379103724</v>
      </c>
      <c r="AM18" s="7" t="n">
        <v>0.4732582380770465</v>
      </c>
      <c r="AN18" s="7" t="n">
        <v>0.3958993765283855</v>
      </c>
      <c r="AO18" s="7" t="n">
        <v>0.3984582702398652</v>
      </c>
      <c r="AP18" s="7" t="n">
        <v>0.4234162017718389</v>
      </c>
      <c r="AQ18" s="7" t="n">
        <v>0.5658351357278063</v>
      </c>
      <c r="AR18" s="7" t="n">
        <v>0.9677898061839488</v>
      </c>
      <c r="AS18" s="7" t="n">
        <v>0.8773561954953527</v>
      </c>
      <c r="AT18" s="7" t="n">
        <v>0.8142790081354178</v>
      </c>
      <c r="AU18" s="7" t="n">
        <v>0.5530483949279557</v>
      </c>
      <c r="AV18" s="7" t="n">
        <v>0.7800159918692956</v>
      </c>
      <c r="AW18" s="7" t="n">
        <v>0.7353638215943761</v>
      </c>
      <c r="AX18" s="7" t="n">
        <v>0.900875316653585</v>
      </c>
      <c r="AY18" s="7" t="n">
        <v>0.5245462271054065</v>
      </c>
      <c r="AZ18" s="7" t="n">
        <v>0.7905550673620637</v>
      </c>
      <c r="BA18" s="7" t="n">
        <v>0.3484105778631681</v>
      </c>
      <c r="BB18" s="7" t="n">
        <v>0.7567316918907731</v>
      </c>
      <c r="BC18" s="7" t="n">
        <v>0.5316556008234751</v>
      </c>
      <c r="BD18" s="7" t="n">
        <v>0.5463228272221686</v>
      </c>
      <c r="BE18" s="7" t="n">
        <v>0.3333432119512592</v>
      </c>
      <c r="BF18" s="7" t="n">
        <v>-0.2134698950203794</v>
      </c>
      <c r="BG18" s="7" t="n">
        <v>0.5856283027002055</v>
      </c>
      <c r="BH18" s="7" t="n">
        <v>0.7761128585562215</v>
      </c>
      <c r="BI18" s="7" t="n">
        <v>0.5320693202153816</v>
      </c>
      <c r="BJ18" s="7" t="n">
        <v>0.7568288668106143</v>
      </c>
      <c r="BK18" s="7" t="n">
        <v>0.3958994622067289</v>
      </c>
      <c r="BL18" s="7" t="n">
        <v>0.5364245274932706</v>
      </c>
      <c r="BM18" s="7" t="n">
        <v>0.7652603864826373</v>
      </c>
      <c r="BN18" s="7" t="n">
        <v>0.7127131587733114</v>
      </c>
      <c r="BO18" s="7" t="n">
        <v>0.7713965808719937</v>
      </c>
      <c r="BP18" s="7" t="n">
        <v>0.5594316118886127</v>
      </c>
      <c r="BQ18" s="7" t="n">
        <v>0.5862562311127905</v>
      </c>
      <c r="BR18" s="7" t="n">
        <v>-0.03239767686709322</v>
      </c>
      <c r="BS18" s="7" t="n">
        <v>0.005728714450749735</v>
      </c>
      <c r="BT18" s="7" t="n">
        <v>0.6545833947581677</v>
      </c>
      <c r="BU18" s="7" t="n">
        <v>0.5937502765847874</v>
      </c>
      <c r="BV18" s="7" t="n">
        <v>-0.2032908347733732</v>
      </c>
      <c r="BW18" s="7" t="n">
        <v>0.8037482323174037</v>
      </c>
      <c r="BX18" s="7" t="n">
        <v>0.7144490030817293</v>
      </c>
      <c r="BY18" s="7" t="n">
        <v>0.6676998754812133</v>
      </c>
      <c r="BZ18" s="7" t="n">
        <v>0.6401663128927043</v>
      </c>
      <c r="CA18" s="7" t="n">
        <v>0.7871102752960348</v>
      </c>
      <c r="CB18" s="7" t="n">
        <v>0.5961758511642437</v>
      </c>
      <c r="CC18" s="7" t="n">
        <v>0.5987823329959523</v>
      </c>
      <c r="CD18" s="7" t="n">
        <v>0.5376652080603224</v>
      </c>
      <c r="CE18" s="7" t="n">
        <v>0.353331309386522</v>
      </c>
      <c r="CF18" s="7" t="n">
        <v>0.8558593902396751</v>
      </c>
      <c r="CG18" s="7" t="n">
        <v>0.9607897020383626</v>
      </c>
      <c r="CH18" s="7" t="n">
        <v>0.1537792085910762</v>
      </c>
      <c r="CI18" s="7" t="n">
        <v>0.7961582856781596</v>
      </c>
      <c r="CJ18" s="7" t="n">
        <v>0.3558835516678048</v>
      </c>
      <c r="CK18" s="7" t="n">
        <v>0.5295520632614398</v>
      </c>
      <c r="CL18" s="7" t="n">
        <v>0.9090804368293176</v>
      </c>
      <c r="CM18" s="7" t="n">
        <v>0.9117004227843682</v>
      </c>
      <c r="CN18" s="7" t="n">
        <v>0.5914959341590066</v>
      </c>
      <c r="CO18" s="7" t="n">
        <v>-0.2023771253908379</v>
      </c>
      <c r="CP18" s="7" t="n">
        <v>0.6189235677435111</v>
      </c>
      <c r="CQ18" s="7" t="n">
        <v>0.5614970502862496</v>
      </c>
      <c r="CR18" s="7" t="n">
        <v>0.8128123194484764</v>
      </c>
      <c r="CS18" s="7" t="n">
        <v>0.6814801230496955</v>
      </c>
      <c r="CT18" s="7" t="n">
        <v>0.7887596083521473</v>
      </c>
      <c r="CU18" s="7" t="n">
        <v>0.881551414525845</v>
      </c>
      <c r="CV18" s="7" t="n">
        <v>0.1643889322165782</v>
      </c>
      <c r="CW18" s="7" t="n">
        <v>0.7645068036707264</v>
      </c>
      <c r="CX18" s="7" t="n">
        <v>0.5838160001202348</v>
      </c>
      <c r="CY18" s="7" t="n">
        <v>0.4587189526236642</v>
      </c>
      <c r="CZ18" s="7" t="n">
        <v>0.05060462499806807</v>
      </c>
      <c r="DA18" s="7" t="n">
        <v>0.6340472887458255</v>
      </c>
      <c r="DB18" s="7" t="n">
        <v>0.6866203822535007</v>
      </c>
      <c r="DC18" s="7" t="n">
        <v>0.8758473094611805</v>
      </c>
      <c r="DD18" s="7" t="n">
        <v>0.8033706718189206</v>
      </c>
      <c r="DE18" s="7" t="n">
        <v>0.9060240084902691</v>
      </c>
      <c r="DF18" s="7" t="n">
        <v>0.1481366043996593</v>
      </c>
      <c r="DG18" s="7" t="n">
        <v>0.5093401523988258</v>
      </c>
      <c r="DH18" s="7" t="n">
        <v>0.5584703840182575</v>
      </c>
      <c r="DI18" s="7" t="n">
        <v>0.7436523085126998</v>
      </c>
      <c r="DJ18" s="7" t="n">
        <v>0.8620383751947611</v>
      </c>
      <c r="DK18" s="7" t="n">
        <v>0.4471388833718868</v>
      </c>
      <c r="DL18" s="7" t="n">
        <v>0.8736558649819647</v>
      </c>
      <c r="DM18" s="7" t="n">
        <v>-0.1457830963420672</v>
      </c>
      <c r="DN18" s="7" t="n">
        <v>0.7575629162177567</v>
      </c>
      <c r="DO18" s="7" t="n">
        <v>0.9308675133534583</v>
      </c>
      <c r="DP18" s="7" t="n">
        <v>0.5149356081169946</v>
      </c>
      <c r="DQ18" s="7" t="n">
        <v>0.5437503211678055</v>
      </c>
      <c r="DR18" s="7" t="n">
        <v>0.9489827078165955</v>
      </c>
      <c r="DS18" s="7" t="n">
        <v>0.830390489512611</v>
      </c>
      <c r="DT18" s="7" t="n">
        <v>0.8295378043571781</v>
      </c>
      <c r="DU18" s="7" t="n">
        <v>0.4926936280516771</v>
      </c>
      <c r="DV18" s="7" t="n">
        <v>0.9373548001471728</v>
      </c>
      <c r="DW18" s="7" t="n">
        <v>0.7235013252223758</v>
      </c>
      <c r="DX18" s="7" t="n">
        <v>0.8656124088368037</v>
      </c>
      <c r="DY18" s="7" t="n">
        <v>0.7812483448280674</v>
      </c>
      <c r="DZ18" s="7" t="n">
        <v>0.505956542301282</v>
      </c>
      <c r="EA18" s="7" t="n">
        <v>0.8347758952324302</v>
      </c>
      <c r="EB18" s="7" t="n">
        <v>0.7136978541748037</v>
      </c>
      <c r="EC18" s="7" t="n">
        <v>0.5750129303428962</v>
      </c>
      <c r="ED18" s="7" t="n">
        <v>0.4947138333319489</v>
      </c>
      <c r="EE18" s="7" t="n">
        <v>0.8866940996554287</v>
      </c>
      <c r="EF18" s="7" t="n">
        <v>0.8210600129212625</v>
      </c>
      <c r="EG18" s="7" t="n">
        <v>0.5238186997258202</v>
      </c>
      <c r="EH18" s="7" t="n">
        <v>0.3094585668631112</v>
      </c>
      <c r="EI18" s="7" t="n">
        <v>0.6010158478218128</v>
      </c>
      <c r="EJ18" s="7" t="n">
        <v>0.8801650481505802</v>
      </c>
      <c r="EK18" s="7" t="n">
        <v>0.8988565931850158</v>
      </c>
      <c r="EL18" s="7" t="n">
        <v>0.9608669284319804</v>
      </c>
      <c r="EM18" s="7" t="n">
        <v>0.4336371701186069</v>
      </c>
      <c r="EN18" s="7" t="n">
        <v>0.49080631471082</v>
      </c>
      <c r="EO18" s="7" t="n">
        <v>0.09839746170858164</v>
      </c>
      <c r="EP18" s="7" t="n">
        <v>0.8225805428440875</v>
      </c>
      <c r="EQ18" s="7" t="n">
        <v>0.9566943611955274</v>
      </c>
      <c r="ER18" s="7" t="n">
        <v>0.9396026697322565</v>
      </c>
      <c r="ES18" s="7" t="n">
        <v>0.8027756783385093</v>
      </c>
      <c r="ET18" s="7" t="n">
        <v>0.9677382931294326</v>
      </c>
      <c r="EU18" s="7" t="n">
        <v>0.65352732242238</v>
      </c>
      <c r="EV18" s="7" t="n">
        <v>0.8469990741791241</v>
      </c>
      <c r="EW18" s="7" t="n">
        <v>0.6365986231578745</v>
      </c>
      <c r="EX18" s="7" t="n">
        <v>0.9159807335460617</v>
      </c>
      <c r="EY18" s="7" t="n">
        <v>0.5267857956042433</v>
      </c>
      <c r="EZ18" s="7" t="n">
        <v>0.725921116389623</v>
      </c>
      <c r="FA18" s="7" t="n">
        <v>0.4300142813051625</v>
      </c>
      <c r="FB18" s="7" t="n">
        <v>0.9682468836148389</v>
      </c>
      <c r="FC18" s="7" t="n">
        <v>0.4997456721283647</v>
      </c>
      <c r="FD18" s="7" t="n">
        <v>0.5413029546028579</v>
      </c>
      <c r="FE18" s="7" t="n">
        <v>0.2610233407478038</v>
      </c>
      <c r="FF18" s="7" t="n">
        <v>0.5222630495302689</v>
      </c>
      <c r="FG18" s="7" t="n">
        <v>0.9674528419695648</v>
      </c>
      <c r="FH18" s="7" t="n">
        <v>0.6834678291630185</v>
      </c>
      <c r="FI18" s="7" t="n">
        <v>-0.04330331792142728</v>
      </c>
      <c r="FJ18" s="7" t="n">
        <v>0.4952136912874099</v>
      </c>
      <c r="FK18" s="7" t="n">
        <v>0.9654402067603789</v>
      </c>
      <c r="FL18" s="7" t="n">
        <v>-0.08792466245566931</v>
      </c>
      <c r="FM18" s="7" t="n">
        <v>0.3054928839472794</v>
      </c>
      <c r="FN18" s="7" t="n">
        <v>0.7821605075453896</v>
      </c>
      <c r="FO18" s="7" t="n">
        <v>0.6865146414744521</v>
      </c>
      <c r="FP18" s="7" t="n">
        <v>0.06639715048372305</v>
      </c>
      <c r="FQ18" s="7" t="n">
        <v>0.9052627574864207</v>
      </c>
      <c r="FR18" s="7" t="n">
        <v>0.6307028383643762</v>
      </c>
      <c r="FS18" s="7" t="n">
        <v>0.5099656135449187</v>
      </c>
      <c r="FT18" s="7" t="n">
        <v>0.06621337391582745</v>
      </c>
    </row>
    <row r="19">
      <c r="A19" s="6" t="inlineStr">
        <is>
          <t>000690.SH</t>
        </is>
      </c>
      <c r="B19" s="6" t="inlineStr">
        <is>
          <t>上证科创板成长指数</t>
        </is>
      </c>
      <c r="C19" s="7" t="n">
        <v>0.6673607298139376</v>
      </c>
      <c r="D19" s="7" t="n">
        <v>0.6206860501015864</v>
      </c>
      <c r="E19" s="7" t="n">
        <v>-0.158155845654345</v>
      </c>
      <c r="F19" s="7" t="n">
        <v>0.4975679496818018</v>
      </c>
      <c r="G19" s="7" t="n">
        <v>0.1592943409244167</v>
      </c>
      <c r="H19" s="7" t="n">
        <v>0.02589106362270082</v>
      </c>
      <c r="I19" s="7" t="n">
        <v>0.2800103955596898</v>
      </c>
      <c r="J19" s="7" t="n">
        <v>0.2384876145214891</v>
      </c>
      <c r="K19" s="7" t="n">
        <v>0.3817534389751964</v>
      </c>
      <c r="L19" s="7" t="n">
        <v>-0.1431278711493441</v>
      </c>
      <c r="M19" s="7" t="n">
        <v>0.7011718594787205</v>
      </c>
      <c r="N19" s="7" t="n">
        <v>0.7582599961307094</v>
      </c>
      <c r="O19" s="7" t="n">
        <v>0.926918342043249</v>
      </c>
      <c r="P19" s="7" t="n">
        <v>0.9269143718750507</v>
      </c>
      <c r="Q19" s="7" t="n">
        <v>0.5678402611264907</v>
      </c>
      <c r="R19" s="7" t="n">
        <v>0.9135471430826836</v>
      </c>
      <c r="S19" s="7" t="n">
        <v>0.897263887942328</v>
      </c>
      <c r="T19" s="7" t="n">
        <v>1</v>
      </c>
      <c r="U19" s="7" t="n">
        <v>0.5667213585305936</v>
      </c>
      <c r="V19" s="7" t="n">
        <v>0.9127802150112317</v>
      </c>
      <c r="W19" s="7" t="n">
        <v>0.9072415166138409</v>
      </c>
      <c r="X19" s="7" t="n">
        <v>0.4365576821182659</v>
      </c>
      <c r="Y19" s="7" t="n">
        <v>0.3608042107551115</v>
      </c>
      <c r="Z19" s="7" t="n">
        <v>0.007863222154604955</v>
      </c>
      <c r="AA19" s="7" t="n">
        <v>0.4354576158219586</v>
      </c>
      <c r="AB19" s="7" t="n">
        <v>-0.04986663044591026</v>
      </c>
      <c r="AC19" s="7" t="n">
        <v>0.4481315402519874</v>
      </c>
      <c r="AD19" s="7" t="n">
        <v>0.8049174414410439</v>
      </c>
      <c r="AE19" s="7" t="n">
        <v>0.7842785416471391</v>
      </c>
      <c r="AF19" s="7" t="n">
        <v>0.7600556758087692</v>
      </c>
      <c r="AG19" s="7" t="n">
        <v>0.3764605426182699</v>
      </c>
      <c r="AH19" s="7" t="n">
        <v>0.7723615738864479</v>
      </c>
      <c r="AI19" s="7" t="n">
        <v>0.0465543223087961</v>
      </c>
      <c r="AJ19" s="7" t="n">
        <v>-0.3328096898177911</v>
      </c>
      <c r="AK19" s="7" t="n">
        <v>0.02056009508425245</v>
      </c>
      <c r="AL19" s="7" t="n">
        <v>0.4224404125829042</v>
      </c>
      <c r="AM19" s="7" t="n">
        <v>0.4617229726865601</v>
      </c>
      <c r="AN19" s="7" t="n">
        <v>0.3106599457649881</v>
      </c>
      <c r="AO19" s="7" t="n">
        <v>0.2698502749999708</v>
      </c>
      <c r="AP19" s="7" t="n">
        <v>0.3984926947954836</v>
      </c>
      <c r="AQ19" s="7" t="n">
        <v>0.4389184767059551</v>
      </c>
      <c r="AR19" s="7" t="n">
        <v>0.9012154918634963</v>
      </c>
      <c r="AS19" s="7" t="n">
        <v>0.8223207160954117</v>
      </c>
      <c r="AT19" s="7" t="n">
        <v>0.8295266166958999</v>
      </c>
      <c r="AU19" s="7" t="n">
        <v>0.5341189436342031</v>
      </c>
      <c r="AV19" s="7" t="n">
        <v>0.8241016487592944</v>
      </c>
      <c r="AW19" s="7" t="n">
        <v>0.8161061153291058</v>
      </c>
      <c r="AX19" s="7" t="n">
        <v>0.8136719703430493</v>
      </c>
      <c r="AY19" s="7" t="n">
        <v>0.3974282980854738</v>
      </c>
      <c r="AZ19" s="7" t="n">
        <v>0.7816758060033731</v>
      </c>
      <c r="BA19" s="7" t="n">
        <v>0.2646859978049498</v>
      </c>
      <c r="BB19" s="7" t="n">
        <v>0.8312095560182511</v>
      </c>
      <c r="BC19" s="7" t="n">
        <v>0.4400915583250393</v>
      </c>
      <c r="BD19" s="7" t="n">
        <v>0.4268369212915368</v>
      </c>
      <c r="BE19" s="7" t="n">
        <v>0.2614008428003832</v>
      </c>
      <c r="BF19" s="7" t="n">
        <v>-0.2252680490371833</v>
      </c>
      <c r="BG19" s="7" t="n">
        <v>0.4542031745838581</v>
      </c>
      <c r="BH19" s="7" t="n">
        <v>0.8101036311612206</v>
      </c>
      <c r="BI19" s="7" t="n">
        <v>0.4889649791129039</v>
      </c>
      <c r="BJ19" s="7" t="n">
        <v>0.7611460981878245</v>
      </c>
      <c r="BK19" s="7" t="n">
        <v>0.3106600745037004</v>
      </c>
      <c r="BL19" s="7" t="n">
        <v>0.4130885880586253</v>
      </c>
      <c r="BM19" s="7" t="n">
        <v>0.7406328776555692</v>
      </c>
      <c r="BN19" s="7" t="n">
        <v>0.5745832200431271</v>
      </c>
      <c r="BO19" s="7" t="n">
        <v>0.7628956236189738</v>
      </c>
      <c r="BP19" s="7" t="n">
        <v>0.4367540159177914</v>
      </c>
      <c r="BQ19" s="7" t="n">
        <v>0.534635649603687</v>
      </c>
      <c r="BR19" s="7" t="n">
        <v>-0.06677634277816055</v>
      </c>
      <c r="BS19" s="7" t="n">
        <v>-0.05372276387557664</v>
      </c>
      <c r="BT19" s="7" t="n">
        <v>0.4994987775696775</v>
      </c>
      <c r="BU19" s="7" t="n">
        <v>0.4617355606068543</v>
      </c>
      <c r="BV19" s="7" t="n">
        <v>-0.265311656588191</v>
      </c>
      <c r="BW19" s="7" t="n">
        <v>0.7172290715723957</v>
      </c>
      <c r="BX19" s="7" t="n">
        <v>0.6736237587579837</v>
      </c>
      <c r="BY19" s="7" t="n">
        <v>0.6064739632177898</v>
      </c>
      <c r="BZ19" s="7" t="n">
        <v>0.5368216843066659</v>
      </c>
      <c r="CA19" s="7" t="n">
        <v>0.6641648320954242</v>
      </c>
      <c r="CB19" s="7" t="n">
        <v>0.4733910823510259</v>
      </c>
      <c r="CC19" s="7" t="n">
        <v>0.5125754190126122</v>
      </c>
      <c r="CD19" s="7" t="n">
        <v>0.4157127354528913</v>
      </c>
      <c r="CE19" s="7" t="n">
        <v>0.2458224914526728</v>
      </c>
      <c r="CF19" s="7" t="n">
        <v>0.7325358390061822</v>
      </c>
      <c r="CG19" s="7" t="n">
        <v>0.9006875003193894</v>
      </c>
      <c r="CH19" s="7" t="n">
        <v>0.06586034306641828</v>
      </c>
      <c r="CI19" s="7" t="n">
        <v>0.6718766527597754</v>
      </c>
      <c r="CJ19" s="7" t="n">
        <v>0.2314356050722937</v>
      </c>
      <c r="CK19" s="7" t="n">
        <v>0.4395460744186608</v>
      </c>
      <c r="CL19" s="7" t="n">
        <v>0.8858278721599039</v>
      </c>
      <c r="CM19" s="7" t="n">
        <v>0.8013617155491043</v>
      </c>
      <c r="CN19" s="7" t="n">
        <v>0.4598018753577344</v>
      </c>
      <c r="CO19" s="7" t="n">
        <v>-0.271453020588742</v>
      </c>
      <c r="CP19" s="7" t="n">
        <v>0.4831241898858191</v>
      </c>
      <c r="CQ19" s="7" t="n">
        <v>0.4662374947237092</v>
      </c>
      <c r="CR19" s="7" t="n">
        <v>0.7479333194185384</v>
      </c>
      <c r="CS19" s="7" t="n">
        <v>0.5723254692668385</v>
      </c>
      <c r="CT19" s="7" t="n">
        <v>0.6886817814325362</v>
      </c>
      <c r="CU19" s="7" t="n">
        <v>0.7846098266201358</v>
      </c>
      <c r="CV19" s="7" t="n">
        <v>0.07396206945232087</v>
      </c>
      <c r="CW19" s="7" t="n">
        <v>0.6224417302297681</v>
      </c>
      <c r="CX19" s="7" t="n">
        <v>0.5322860803188046</v>
      </c>
      <c r="CY19" s="7" t="n">
        <v>0.3495585966229849</v>
      </c>
      <c r="CZ19" s="7" t="n">
        <v>-0.01249568351173266</v>
      </c>
      <c r="DA19" s="7" t="n">
        <v>0.5414010859285576</v>
      </c>
      <c r="DB19" s="7" t="n">
        <v>0.682410642281043</v>
      </c>
      <c r="DC19" s="7" t="n">
        <v>0.8529529318347501</v>
      </c>
      <c r="DD19" s="7" t="n">
        <v>0.8707750025623539</v>
      </c>
      <c r="DE19" s="7" t="n">
        <v>0.9022948342174598</v>
      </c>
      <c r="DF19" s="7" t="n">
        <v>0.03860822366125111</v>
      </c>
      <c r="DG19" s="7" t="n">
        <v>0.4628125797186987</v>
      </c>
      <c r="DH19" s="7" t="n">
        <v>0.4488912109817652</v>
      </c>
      <c r="DI19" s="7" t="n">
        <v>0.841415571526039</v>
      </c>
      <c r="DJ19" s="7" t="n">
        <v>0.7888405107387471</v>
      </c>
      <c r="DK19" s="7" t="n">
        <v>0.3508321679751931</v>
      </c>
      <c r="DL19" s="7" t="n">
        <v>0.7508234370867926</v>
      </c>
      <c r="DM19" s="7" t="n">
        <v>-0.1590505085880227</v>
      </c>
      <c r="DN19" s="7" t="n">
        <v>0.8608011677232431</v>
      </c>
      <c r="DO19" s="7" t="n">
        <v>0.8901444686472476</v>
      </c>
      <c r="DP19" s="7" t="n">
        <v>0.4068079534084321</v>
      </c>
      <c r="DQ19" s="7" t="n">
        <v>0.4255399125078917</v>
      </c>
      <c r="DR19" s="7" t="n">
        <v>0.896320814828543</v>
      </c>
      <c r="DS19" s="7" t="n">
        <v>0.7604753222245408</v>
      </c>
      <c r="DT19" s="7" t="n">
        <v>0.8057454429063721</v>
      </c>
      <c r="DU19" s="7" t="n">
        <v>0.3574192564403179</v>
      </c>
      <c r="DV19" s="7" t="n">
        <v>0.8853293883801094</v>
      </c>
      <c r="DW19" s="7" t="n">
        <v>0.7208449964409139</v>
      </c>
      <c r="DX19" s="7" t="n">
        <v>0.8949626889232267</v>
      </c>
      <c r="DY19" s="7" t="n">
        <v>0.7623672727795171</v>
      </c>
      <c r="DZ19" s="7" t="n">
        <v>0.4825946022146956</v>
      </c>
      <c r="EA19" s="7" t="n">
        <v>0.8337297699691539</v>
      </c>
      <c r="EB19" s="7" t="n">
        <v>0.6209609464744619</v>
      </c>
      <c r="EC19" s="7" t="n">
        <v>0.4611241081618461</v>
      </c>
      <c r="ED19" s="7" t="n">
        <v>0.4626284250498843</v>
      </c>
      <c r="EE19" s="7" t="n">
        <v>0.8789032300233695</v>
      </c>
      <c r="EF19" s="7" t="n">
        <v>0.7872989110573598</v>
      </c>
      <c r="EG19" s="7" t="n">
        <v>0.4337216956310775</v>
      </c>
      <c r="EH19" s="7" t="n">
        <v>0.2413653306592856</v>
      </c>
      <c r="EI19" s="7" t="n">
        <v>0.5268434990807178</v>
      </c>
      <c r="EJ19" s="7" t="n">
        <v>0.7704768573786828</v>
      </c>
      <c r="EK19" s="7" t="n">
        <v>0.8516240285692416</v>
      </c>
      <c r="EL19" s="7" t="n">
        <v>0.8991091792540652</v>
      </c>
      <c r="EM19" s="7" t="n">
        <v>0.3332594341855839</v>
      </c>
      <c r="EN19" s="7" t="n">
        <v>0.3621442472525884</v>
      </c>
      <c r="EO19" s="7" t="n">
        <v>-0.001050194283850783</v>
      </c>
      <c r="EP19" s="7" t="n">
        <v>0.8254424341529395</v>
      </c>
      <c r="EQ19" s="7" t="n">
        <v>0.8544472498505488</v>
      </c>
      <c r="ER19" s="7" t="n">
        <v>0.8410300994376331</v>
      </c>
      <c r="ES19" s="7" t="n">
        <v>0.8140783474200576</v>
      </c>
      <c r="ET19" s="7" t="n">
        <v>0.8900246507831301</v>
      </c>
      <c r="EU19" s="7" t="n">
        <v>0.6779917782317736</v>
      </c>
      <c r="EV19" s="7" t="n">
        <v>0.767714308560973</v>
      </c>
      <c r="EW19" s="7" t="n">
        <v>0.631175693889362</v>
      </c>
      <c r="EX19" s="7" t="n">
        <v>0.8760578554920676</v>
      </c>
      <c r="EY19" s="7" t="n">
        <v>0.4934632779132258</v>
      </c>
      <c r="EZ19" s="7" t="n">
        <v>0.7114174872568382</v>
      </c>
      <c r="FA19" s="7" t="n">
        <v>0.3216970015443935</v>
      </c>
      <c r="FB19" s="7" t="n">
        <v>0.8911002284545361</v>
      </c>
      <c r="FC19" s="7" t="n">
        <v>0.3706277619350926</v>
      </c>
      <c r="FD19" s="7" t="n">
        <v>0.408245115930813</v>
      </c>
      <c r="FE19" s="7" t="n">
        <v>0.1499109509723818</v>
      </c>
      <c r="FF19" s="7" t="n">
        <v>0.4320543288993962</v>
      </c>
      <c r="FG19" s="7" t="n">
        <v>0.8877318937881633</v>
      </c>
      <c r="FH19" s="7" t="n">
        <v>0.6022663369941517</v>
      </c>
      <c r="FI19" s="7" t="n">
        <v>-0.07614359523695366</v>
      </c>
      <c r="FJ19" s="7" t="n">
        <v>0.3751832625122336</v>
      </c>
      <c r="FK19" s="7" t="n">
        <v>0.894343561506092</v>
      </c>
      <c r="FL19" s="7" t="n">
        <v>-0.121229686313747</v>
      </c>
      <c r="FM19" s="7" t="n">
        <v>0.2319859445327201</v>
      </c>
      <c r="FN19" s="7" t="n">
        <v>0.6637064516885174</v>
      </c>
      <c r="FO19" s="7" t="n">
        <v>0.5256428847885042</v>
      </c>
      <c r="FP19" s="7" t="n">
        <v>-0.007570044073893787</v>
      </c>
      <c r="FQ19" s="7" t="n">
        <v>0.8083163754506724</v>
      </c>
      <c r="FR19" s="7" t="n">
        <v>0.5633326879443865</v>
      </c>
      <c r="FS19" s="7" t="n">
        <v>0.395475456760675</v>
      </c>
      <c r="FT19" s="7" t="n">
        <v>-0.01344328935930043</v>
      </c>
    </row>
    <row r="20">
      <c r="A20" s="6" t="inlineStr">
        <is>
          <t>000692.SH</t>
        </is>
      </c>
      <c r="B20" s="6" t="inlineStr">
        <is>
          <t>上证科创板新能源指数</t>
        </is>
      </c>
      <c r="C20" s="7" t="n">
        <v>0.6010761522885557</v>
      </c>
      <c r="D20" s="7" t="n">
        <v>0.5320522919280788</v>
      </c>
      <c r="E20" s="7" t="n">
        <v>0.1146089919374276</v>
      </c>
      <c r="F20" s="7" t="n">
        <v>0.4130529644892504</v>
      </c>
      <c r="G20" s="7" t="n">
        <v>0.09128070313214735</v>
      </c>
      <c r="H20" s="7" t="n">
        <v>0.195824716279959</v>
      </c>
      <c r="I20" s="7" t="n">
        <v>0.4150984167639941</v>
      </c>
      <c r="J20" s="7" t="n">
        <v>0.3518461957504954</v>
      </c>
      <c r="K20" s="7" t="n">
        <v>0.4203208916191847</v>
      </c>
      <c r="L20" s="7" t="n">
        <v>0.1541652987224949</v>
      </c>
      <c r="M20" s="7" t="n">
        <v>0.5803665299534365</v>
      </c>
      <c r="N20" s="7" t="n">
        <v>0.6783023522292433</v>
      </c>
      <c r="O20" s="7" t="n">
        <v>0.6666199313944599</v>
      </c>
      <c r="P20" s="7" t="n">
        <v>0.6666118778760476</v>
      </c>
      <c r="Q20" s="7" t="n">
        <v>0.4729742421126601</v>
      </c>
      <c r="R20" s="7" t="n">
        <v>0.5047052401120546</v>
      </c>
      <c r="S20" s="7" t="n">
        <v>0.5872674758537924</v>
      </c>
      <c r="T20" s="7" t="n">
        <v>0.5667213585305936</v>
      </c>
      <c r="U20" s="7" t="n">
        <v>1</v>
      </c>
      <c r="V20" s="7" t="n">
        <v>0.7222689284409513</v>
      </c>
      <c r="W20" s="7" t="n">
        <v>0.6942187391806279</v>
      </c>
      <c r="X20" s="7" t="n">
        <v>0.4750441853110267</v>
      </c>
      <c r="Y20" s="7" t="n">
        <v>0.5182376638737378</v>
      </c>
      <c r="Z20" s="7" t="n">
        <v>0.1469136254851796</v>
      </c>
      <c r="AA20" s="7" t="n">
        <v>0.4734353267166591</v>
      </c>
      <c r="AB20" s="7" t="n">
        <v>0.1068125508184222</v>
      </c>
      <c r="AC20" s="7" t="n">
        <v>0.905627338185785</v>
      </c>
      <c r="AD20" s="7" t="n">
        <v>0.7429330405334301</v>
      </c>
      <c r="AE20" s="7" t="n">
        <v>0.7415758232019207</v>
      </c>
      <c r="AF20" s="7" t="n">
        <v>0.6667533152799636</v>
      </c>
      <c r="AG20" s="7" t="n">
        <v>0.3675928624428295</v>
      </c>
      <c r="AH20" s="7" t="n">
        <v>0.5620980234755267</v>
      </c>
      <c r="AI20" s="7" t="n">
        <v>0.2828388136665919</v>
      </c>
      <c r="AJ20" s="7" t="n">
        <v>-0.07807424787472146</v>
      </c>
      <c r="AK20" s="7" t="n">
        <v>0.2191906721898267</v>
      </c>
      <c r="AL20" s="7" t="n">
        <v>0.4389129380399974</v>
      </c>
      <c r="AM20" s="7" t="n">
        <v>0.8600243674074911</v>
      </c>
      <c r="AN20" s="7" t="n">
        <v>0.4546699627155525</v>
      </c>
      <c r="AO20" s="7" t="n">
        <v>0.4377028662179622</v>
      </c>
      <c r="AP20" s="7" t="n">
        <v>0.8683858740832083</v>
      </c>
      <c r="AQ20" s="7" t="n">
        <v>0.4349317628040418</v>
      </c>
      <c r="AR20" s="7" t="n">
        <v>0.5843580579526846</v>
      </c>
      <c r="AS20" s="7" t="n">
        <v>0.733995433346368</v>
      </c>
      <c r="AT20" s="7" t="n">
        <v>0.6931859158847534</v>
      </c>
      <c r="AU20" s="7" t="n">
        <v>0.8811213037352464</v>
      </c>
      <c r="AV20" s="7" t="n">
        <v>0.603937404443188</v>
      </c>
      <c r="AW20" s="7" t="n">
        <v>0.5077411403798076</v>
      </c>
      <c r="AX20" s="7" t="n">
        <v>0.7305435775666629</v>
      </c>
      <c r="AY20" s="7" t="n">
        <v>0.4410267873416944</v>
      </c>
      <c r="AZ20" s="7" t="n">
        <v>0.623356636253609</v>
      </c>
      <c r="BA20" s="7" t="n">
        <v>0.3231248203744571</v>
      </c>
      <c r="BB20" s="7" t="n">
        <v>0.5154582777410599</v>
      </c>
      <c r="BC20" s="7" t="n">
        <v>0.4728283346544948</v>
      </c>
      <c r="BD20" s="7" t="n">
        <v>0.3930124453005612</v>
      </c>
      <c r="BE20" s="7" t="n">
        <v>0.5062168232218685</v>
      </c>
      <c r="BF20" s="7" t="n">
        <v>-0.06184329651373416</v>
      </c>
      <c r="BG20" s="7" t="n">
        <v>0.4346545212430685</v>
      </c>
      <c r="BH20" s="7" t="n">
        <v>0.6468576937419261</v>
      </c>
      <c r="BI20" s="7" t="n">
        <v>0.9127915727003703</v>
      </c>
      <c r="BJ20" s="7" t="n">
        <v>0.5674386277309442</v>
      </c>
      <c r="BK20" s="7" t="n">
        <v>0.4546700307866519</v>
      </c>
      <c r="BL20" s="7" t="n">
        <v>0.3764533757215108</v>
      </c>
      <c r="BM20" s="7" t="n">
        <v>0.6262850125699172</v>
      </c>
      <c r="BN20" s="7" t="n">
        <v>0.488634404557852</v>
      </c>
      <c r="BO20" s="7" t="n">
        <v>0.6206373785339622</v>
      </c>
      <c r="BP20" s="7" t="n">
        <v>0.4268686013991155</v>
      </c>
      <c r="BQ20" s="7" t="n">
        <v>0.79503639638944</v>
      </c>
      <c r="BR20" s="7" t="n">
        <v>-0.1330216207482758</v>
      </c>
      <c r="BS20" s="7" t="n">
        <v>0.08376670560309704</v>
      </c>
      <c r="BT20" s="7" t="n">
        <v>0.5374009155942837</v>
      </c>
      <c r="BU20" s="7" t="n">
        <v>0.492306252689138</v>
      </c>
      <c r="BV20" s="7" t="n">
        <v>0.1239936065083309</v>
      </c>
      <c r="BW20" s="7" t="n">
        <v>0.6198452479861312</v>
      </c>
      <c r="BX20" s="7" t="n">
        <v>0.4774330716108626</v>
      </c>
      <c r="BY20" s="7" t="n">
        <v>0.543468022886697</v>
      </c>
      <c r="BZ20" s="7" t="n">
        <v>0.6549217384056564</v>
      </c>
      <c r="CA20" s="7" t="n">
        <v>0.6249400306345031</v>
      </c>
      <c r="CB20" s="7" t="n">
        <v>0.5888348081237568</v>
      </c>
      <c r="CC20" s="7" t="n">
        <v>0.630823625301368</v>
      </c>
      <c r="CD20" s="7" t="n">
        <v>0.3776570255399239</v>
      </c>
      <c r="CE20" s="7" t="n">
        <v>0.3055642394711466</v>
      </c>
      <c r="CF20" s="7" t="n">
        <v>0.5666865130841866</v>
      </c>
      <c r="CG20" s="7" t="n">
        <v>0.5425151288936357</v>
      </c>
      <c r="CH20" s="7" t="n">
        <v>0.1919999973235017</v>
      </c>
      <c r="CI20" s="7" t="n">
        <v>0.5442136924802369</v>
      </c>
      <c r="CJ20" s="7" t="n">
        <v>0.3451804744394644</v>
      </c>
      <c r="CK20" s="7" t="n">
        <v>0.4816177442777967</v>
      </c>
      <c r="CL20" s="7" t="n">
        <v>0.475067071933378</v>
      </c>
      <c r="CM20" s="7" t="n">
        <v>0.6773848124893146</v>
      </c>
      <c r="CN20" s="7" t="n">
        <v>0.4344790563481029</v>
      </c>
      <c r="CO20" s="7" t="n">
        <v>-0.08073618405007582</v>
      </c>
      <c r="CP20" s="7" t="n">
        <v>0.4597946894965397</v>
      </c>
      <c r="CQ20" s="7" t="n">
        <v>0.3675437419111556</v>
      </c>
      <c r="CR20" s="7" t="n">
        <v>0.5339433669341482</v>
      </c>
      <c r="CS20" s="7" t="n">
        <v>0.432082387156247</v>
      </c>
      <c r="CT20" s="7" t="n">
        <v>0.5327921661406876</v>
      </c>
      <c r="CU20" s="7" t="n">
        <v>0.7036229875456086</v>
      </c>
      <c r="CV20" s="7" t="n">
        <v>0.1970782773927814</v>
      </c>
      <c r="CW20" s="7" t="n">
        <v>0.6343365811785052</v>
      </c>
      <c r="CX20" s="7" t="n">
        <v>0.7949288272280726</v>
      </c>
      <c r="CY20" s="7" t="n">
        <v>0.4594199320548451</v>
      </c>
      <c r="CZ20" s="7" t="n">
        <v>-0.07576768750453947</v>
      </c>
      <c r="DA20" s="7" t="n">
        <v>0.5504930006664669</v>
      </c>
      <c r="DB20" s="7" t="n">
        <v>0.557420366931204</v>
      </c>
      <c r="DC20" s="7" t="n">
        <v>0.4854058647844536</v>
      </c>
      <c r="DD20" s="7" t="n">
        <v>0.4749161318247301</v>
      </c>
      <c r="DE20" s="7" t="n">
        <v>0.4814348232653554</v>
      </c>
      <c r="DF20" s="7" t="n">
        <v>0.1819973240755143</v>
      </c>
      <c r="DG20" s="7" t="n">
        <v>0.9124737500157749</v>
      </c>
      <c r="DH20" s="7" t="n">
        <v>0.3778665277792885</v>
      </c>
      <c r="DI20" s="7" t="n">
        <v>0.4485237715488522</v>
      </c>
      <c r="DJ20" s="7" t="n">
        <v>0.6800237627368633</v>
      </c>
      <c r="DK20" s="7" t="n">
        <v>0.3249071202025432</v>
      </c>
      <c r="DL20" s="7" t="n">
        <v>0.5737905112004613</v>
      </c>
      <c r="DM20" s="7" t="n">
        <v>-0.01766758226421389</v>
      </c>
      <c r="DN20" s="7" t="n">
        <v>0.5146492475654071</v>
      </c>
      <c r="DO20" s="7" t="n">
        <v>0.5194925967395517</v>
      </c>
      <c r="DP20" s="7" t="n">
        <v>0.3287921022080564</v>
      </c>
      <c r="DQ20" s="7" t="n">
        <v>0.4041119633397907</v>
      </c>
      <c r="DR20" s="7" t="n">
        <v>0.5140355612186537</v>
      </c>
      <c r="DS20" s="7" t="n">
        <v>0.6485775470269677</v>
      </c>
      <c r="DT20" s="7" t="n">
        <v>0.4771355405340225</v>
      </c>
      <c r="DU20" s="7" t="n">
        <v>0.3998997584162353</v>
      </c>
      <c r="DV20" s="7" t="n">
        <v>0.5477014129883445</v>
      </c>
      <c r="DW20" s="7" t="n">
        <v>0.606925123822713</v>
      </c>
      <c r="DX20" s="7" t="n">
        <v>0.5542667934166338</v>
      </c>
      <c r="DY20" s="7" t="n">
        <v>0.6209131799969523</v>
      </c>
      <c r="DZ20" s="7" t="n">
        <v>0.8087853905759896</v>
      </c>
      <c r="EA20" s="7" t="n">
        <v>0.5754851573466659</v>
      </c>
      <c r="EB20" s="7" t="n">
        <v>0.5502765907847834</v>
      </c>
      <c r="EC20" s="7" t="n">
        <v>0.5694300894140309</v>
      </c>
      <c r="ED20" s="7" t="n">
        <v>0.8530445251868</v>
      </c>
      <c r="EE20" s="7" t="n">
        <v>0.551815033956473</v>
      </c>
      <c r="EF20" s="7" t="n">
        <v>0.6848443645877377</v>
      </c>
      <c r="EG20" s="7" t="n">
        <v>0.4641468214095566</v>
      </c>
      <c r="EH20" s="7" t="n">
        <v>0.4685008997451603</v>
      </c>
      <c r="EI20" s="7" t="n">
        <v>0.4570187896015325</v>
      </c>
      <c r="EJ20" s="7" t="n">
        <v>0.6854088007087301</v>
      </c>
      <c r="EK20" s="7" t="n">
        <v>0.5756604470408492</v>
      </c>
      <c r="EL20" s="7" t="n">
        <v>0.4959646447001652</v>
      </c>
      <c r="EM20" s="7" t="n">
        <v>0.4289844183179083</v>
      </c>
      <c r="EN20" s="7" t="n">
        <v>0.417472094737361</v>
      </c>
      <c r="EO20" s="7" t="n">
        <v>0.2037823295007312</v>
      </c>
      <c r="EP20" s="7" t="n">
        <v>0.5556995916492359</v>
      </c>
      <c r="EQ20" s="7" t="n">
        <v>0.4645946501368882</v>
      </c>
      <c r="ER20" s="7" t="n">
        <v>0.54331553616247</v>
      </c>
      <c r="ES20" s="7" t="n">
        <v>0.484058353915822</v>
      </c>
      <c r="ET20" s="7" t="n">
        <v>0.5024410966964926</v>
      </c>
      <c r="EU20" s="7" t="n">
        <v>0.6600288662749918</v>
      </c>
      <c r="EV20" s="7" t="n">
        <v>0.7138342730566428</v>
      </c>
      <c r="EW20" s="7" t="n">
        <v>0.8037811166298644</v>
      </c>
      <c r="EX20" s="7" t="n">
        <v>0.6036343598488875</v>
      </c>
      <c r="EY20" s="7" t="n">
        <v>0.7606735368081396</v>
      </c>
      <c r="EZ20" s="7" t="n">
        <v>0.6262825035653132</v>
      </c>
      <c r="FA20" s="7" t="n">
        <v>0.43902704908733</v>
      </c>
      <c r="FB20" s="7" t="n">
        <v>0.5075334842223191</v>
      </c>
      <c r="FC20" s="7" t="n">
        <v>0.3376663086252932</v>
      </c>
      <c r="FD20" s="7" t="n">
        <v>0.4950257661303108</v>
      </c>
      <c r="FE20" s="7" t="n">
        <v>0.3250139355273693</v>
      </c>
      <c r="FF20" s="7" t="n">
        <v>0.4635967570032584</v>
      </c>
      <c r="FG20" s="7" t="n">
        <v>0.5014758734694195</v>
      </c>
      <c r="FH20" s="7" t="n">
        <v>0.6458904807461628</v>
      </c>
      <c r="FI20" s="7" t="n">
        <v>-0.1452849480717263</v>
      </c>
      <c r="FJ20" s="7" t="n">
        <v>0.3277789430941349</v>
      </c>
      <c r="FK20" s="7" t="n">
        <v>0.5113635665593554</v>
      </c>
      <c r="FL20" s="7" t="n">
        <v>0.02819176511273231</v>
      </c>
      <c r="FM20" s="7" t="n">
        <v>0.4593539605354938</v>
      </c>
      <c r="FN20" s="7" t="n">
        <v>0.6352226651583954</v>
      </c>
      <c r="FO20" s="7" t="n">
        <v>0.5792160458340538</v>
      </c>
      <c r="FP20" s="7" t="n">
        <v>0.02354309456708905</v>
      </c>
      <c r="FQ20" s="7" t="n">
        <v>0.6919560649457122</v>
      </c>
      <c r="FR20" s="7" t="n">
        <v>0.4904474938101144</v>
      </c>
      <c r="FS20" s="7" t="n">
        <v>0.3187334335157211</v>
      </c>
      <c r="FT20" s="7" t="n">
        <v>0.0826701275128337</v>
      </c>
    </row>
    <row r="21">
      <c r="A21" s="6" t="inlineStr">
        <is>
          <t>000698.SH</t>
        </is>
      </c>
      <c r="B21" s="6" t="inlineStr">
        <is>
          <t>上证科创板100指数</t>
        </is>
      </c>
      <c r="C21" s="7" t="n">
        <v>0.7671478098355522</v>
      </c>
      <c r="D21" s="7" t="n">
        <v>0.7062304439182074</v>
      </c>
      <c r="E21" s="7" t="n">
        <v>-0.08508669829072121</v>
      </c>
      <c r="F21" s="7" t="n">
        <v>0.5857674927381074</v>
      </c>
      <c r="G21" s="7" t="n">
        <v>0.2099667996772824</v>
      </c>
      <c r="H21" s="7" t="n">
        <v>0.1627793740506739</v>
      </c>
      <c r="I21" s="7" t="n">
        <v>0.3693315214172532</v>
      </c>
      <c r="J21" s="7" t="n">
        <v>0.3044053676468664</v>
      </c>
      <c r="K21" s="7" t="n">
        <v>0.5334885233898293</v>
      </c>
      <c r="L21" s="7" t="n">
        <v>-0.07603584959469048</v>
      </c>
      <c r="M21" s="7" t="n">
        <v>0.7480588803471889</v>
      </c>
      <c r="N21" s="7" t="n">
        <v>0.8309558040575227</v>
      </c>
      <c r="O21" s="7" t="n">
        <v>0.9706711253264132</v>
      </c>
      <c r="P21" s="7" t="n">
        <v>0.9706716761525063</v>
      </c>
      <c r="Q21" s="7" t="n">
        <v>0.688889184651107</v>
      </c>
      <c r="R21" s="7" t="n">
        <v>0.9106395250111823</v>
      </c>
      <c r="S21" s="7" t="n">
        <v>0.9156756411626924</v>
      </c>
      <c r="T21" s="7" t="n">
        <v>0.9127802150112317</v>
      </c>
      <c r="U21" s="7" t="n">
        <v>0.7222689284409513</v>
      </c>
      <c r="V21" s="7" t="n">
        <v>1</v>
      </c>
      <c r="W21" s="7" t="n">
        <v>0.96631396006897</v>
      </c>
      <c r="X21" s="7" t="n">
        <v>0.5165994095037327</v>
      </c>
      <c r="Y21" s="7" t="n">
        <v>0.4734982482393909</v>
      </c>
      <c r="Z21" s="7" t="n">
        <v>0.1276005831956556</v>
      </c>
      <c r="AA21" s="7" t="n">
        <v>0.5149347692036951</v>
      </c>
      <c r="AB21" s="7" t="n">
        <v>0.001789527763872421</v>
      </c>
      <c r="AC21" s="7" t="n">
        <v>0.5693431527102287</v>
      </c>
      <c r="AD21" s="7" t="n">
        <v>0.9091728714052538</v>
      </c>
      <c r="AE21" s="7" t="n">
        <v>0.8940766062103399</v>
      </c>
      <c r="AF21" s="7" t="n">
        <v>0.8343069904224492</v>
      </c>
      <c r="AG21" s="7" t="n">
        <v>0.5053962720348463</v>
      </c>
      <c r="AH21" s="7" t="n">
        <v>0.7723544491636468</v>
      </c>
      <c r="AI21" s="7" t="n">
        <v>0.1550362172250114</v>
      </c>
      <c r="AJ21" s="7" t="n">
        <v>-0.3314298754452938</v>
      </c>
      <c r="AK21" s="7" t="n">
        <v>0.1590821733819987</v>
      </c>
      <c r="AL21" s="7" t="n">
        <v>0.5617296669950156</v>
      </c>
      <c r="AM21" s="7" t="n">
        <v>0.5589093210314384</v>
      </c>
      <c r="AN21" s="7" t="n">
        <v>0.4429270321210885</v>
      </c>
      <c r="AO21" s="7" t="n">
        <v>0.3952807144621689</v>
      </c>
      <c r="AP21" s="7" t="n">
        <v>0.5137849223413832</v>
      </c>
      <c r="AQ21" s="7" t="n">
        <v>0.5763395463281675</v>
      </c>
      <c r="AR21" s="7" t="n">
        <v>0.9228217066091708</v>
      </c>
      <c r="AS21" s="7" t="n">
        <v>0.8793309724964743</v>
      </c>
      <c r="AT21" s="7" t="n">
        <v>0.8331539421917978</v>
      </c>
      <c r="AU21" s="7" t="n">
        <v>0.6331151470830401</v>
      </c>
      <c r="AV21" s="7" t="n">
        <v>0.7770035305267783</v>
      </c>
      <c r="AW21" s="7" t="n">
        <v>0.724745323604697</v>
      </c>
      <c r="AX21" s="7" t="n">
        <v>0.9141256180839713</v>
      </c>
      <c r="AY21" s="7" t="n">
        <v>0.5150256770715711</v>
      </c>
      <c r="AZ21" s="7" t="n">
        <v>0.775013387626411</v>
      </c>
      <c r="BA21" s="7" t="n">
        <v>0.3337762548850238</v>
      </c>
      <c r="BB21" s="7" t="n">
        <v>0.7792214657483486</v>
      </c>
      <c r="BC21" s="7" t="n">
        <v>0.5234836511987226</v>
      </c>
      <c r="BD21" s="7" t="n">
        <v>0.4862405828192744</v>
      </c>
      <c r="BE21" s="7" t="n">
        <v>0.3334730909812133</v>
      </c>
      <c r="BF21" s="7" t="n">
        <v>-0.2530952797511968</v>
      </c>
      <c r="BG21" s="7" t="n">
        <v>0.5825970692408921</v>
      </c>
      <c r="BH21" s="7" t="n">
        <v>0.7896852104935222</v>
      </c>
      <c r="BI21" s="7" t="n">
        <v>0.6073400151440378</v>
      </c>
      <c r="BJ21" s="7" t="n">
        <v>0.732670698458093</v>
      </c>
      <c r="BK21" s="7" t="n">
        <v>0.4429271253937364</v>
      </c>
      <c r="BL21" s="7" t="n">
        <v>0.4928149369461544</v>
      </c>
      <c r="BM21" s="7" t="n">
        <v>0.800332559016064</v>
      </c>
      <c r="BN21" s="7" t="n">
        <v>0.7286377465466787</v>
      </c>
      <c r="BO21" s="7" t="n">
        <v>0.814835989678925</v>
      </c>
      <c r="BP21" s="7" t="n">
        <v>0.5064433664076892</v>
      </c>
      <c r="BQ21" s="7" t="n">
        <v>0.6388263771128899</v>
      </c>
      <c r="BR21" s="7" t="n">
        <v>-0.05737293031011373</v>
      </c>
      <c r="BS21" s="7" t="n">
        <v>0.04246086053760054</v>
      </c>
      <c r="BT21" s="7" t="n">
        <v>0.6535304202706402</v>
      </c>
      <c r="BU21" s="7" t="n">
        <v>0.5549747166182671</v>
      </c>
      <c r="BV21" s="7" t="n">
        <v>-0.1941954184883962</v>
      </c>
      <c r="BW21" s="7" t="n">
        <v>0.7820476004621064</v>
      </c>
      <c r="BX21" s="7" t="n">
        <v>0.6745198345487026</v>
      </c>
      <c r="BY21" s="7" t="n">
        <v>0.6699634902220137</v>
      </c>
      <c r="BZ21" s="7" t="n">
        <v>0.6437162461621637</v>
      </c>
      <c r="CA21" s="7" t="n">
        <v>0.8060666634352825</v>
      </c>
      <c r="CB21" s="7" t="n">
        <v>0.5919300450253177</v>
      </c>
      <c r="CC21" s="7" t="n">
        <v>0.6000228603122209</v>
      </c>
      <c r="CD21" s="7" t="n">
        <v>0.5174055099989011</v>
      </c>
      <c r="CE21" s="7" t="n">
        <v>0.3623485049266337</v>
      </c>
      <c r="CF21" s="7" t="n">
        <v>0.828113034385253</v>
      </c>
      <c r="CG21" s="7" t="n">
        <v>0.894654124902399</v>
      </c>
      <c r="CH21" s="7" t="n">
        <v>0.1902387875587096</v>
      </c>
      <c r="CI21" s="7" t="n">
        <v>0.7527837991332302</v>
      </c>
      <c r="CJ21" s="7" t="n">
        <v>0.3567536183775741</v>
      </c>
      <c r="CK21" s="7" t="n">
        <v>0.5176955801226979</v>
      </c>
      <c r="CL21" s="7" t="n">
        <v>0.8444689099068337</v>
      </c>
      <c r="CM21" s="7" t="n">
        <v>0.9195114049229129</v>
      </c>
      <c r="CN21" s="7" t="n">
        <v>0.5876586796504704</v>
      </c>
      <c r="CO21" s="7" t="n">
        <v>-0.2262094273825263</v>
      </c>
      <c r="CP21" s="7" t="n">
        <v>0.6165814775566602</v>
      </c>
      <c r="CQ21" s="7" t="n">
        <v>0.5878379445207098</v>
      </c>
      <c r="CR21" s="7" t="n">
        <v>0.8079179410292839</v>
      </c>
      <c r="CS21" s="7" t="n">
        <v>0.705016455763472</v>
      </c>
      <c r="CT21" s="7" t="n">
        <v>0.7807763139910575</v>
      </c>
      <c r="CU21" s="7" t="n">
        <v>0.8765400534744073</v>
      </c>
      <c r="CV21" s="7" t="n">
        <v>0.170302488732483</v>
      </c>
      <c r="CW21" s="7" t="n">
        <v>0.7743238876349086</v>
      </c>
      <c r="CX21" s="7" t="n">
        <v>0.6370788947522017</v>
      </c>
      <c r="CY21" s="7" t="n">
        <v>0.4593127809956526</v>
      </c>
      <c r="CZ21" s="7" t="n">
        <v>0.02930553907711047</v>
      </c>
      <c r="DA21" s="7" t="n">
        <v>0.6458128360144513</v>
      </c>
      <c r="DB21" s="7" t="n">
        <v>0.724195075240665</v>
      </c>
      <c r="DC21" s="7" t="n">
        <v>0.83673271271405</v>
      </c>
      <c r="DD21" s="7" t="n">
        <v>0.792041087832517</v>
      </c>
      <c r="DE21" s="7" t="n">
        <v>0.8417857833413563</v>
      </c>
      <c r="DF21" s="7" t="n">
        <v>0.1778182230924421</v>
      </c>
      <c r="DG21" s="7" t="n">
        <v>0.5918697027824883</v>
      </c>
      <c r="DH21" s="7" t="n">
        <v>0.566533982483333</v>
      </c>
      <c r="DI21" s="7" t="n">
        <v>0.7497162711288702</v>
      </c>
      <c r="DJ21" s="7" t="n">
        <v>0.8788699747252126</v>
      </c>
      <c r="DK21" s="7" t="n">
        <v>0.4158243241325728</v>
      </c>
      <c r="DL21" s="7" t="n">
        <v>0.8546020757061282</v>
      </c>
      <c r="DM21" s="7" t="n">
        <v>-0.1803961583331136</v>
      </c>
      <c r="DN21" s="7" t="n">
        <v>0.7829352174187438</v>
      </c>
      <c r="DO21" s="7" t="n">
        <v>0.8499848627495031</v>
      </c>
      <c r="DP21" s="7" t="n">
        <v>0.5332828006174924</v>
      </c>
      <c r="DQ21" s="7" t="n">
        <v>0.4860775119140484</v>
      </c>
      <c r="DR21" s="7" t="n">
        <v>0.8657353319031292</v>
      </c>
      <c r="DS21" s="7" t="n">
        <v>0.8487918482003411</v>
      </c>
      <c r="DT21" s="7" t="n">
        <v>0.8101983250050159</v>
      </c>
      <c r="DU21" s="7" t="n">
        <v>0.4970301554127642</v>
      </c>
      <c r="DV21" s="7" t="n">
        <v>0.8748958867396461</v>
      </c>
      <c r="DW21" s="7" t="n">
        <v>0.7704914443627363</v>
      </c>
      <c r="DX21" s="7" t="n">
        <v>0.8153493353307031</v>
      </c>
      <c r="DY21" s="7" t="n">
        <v>0.8059090371870249</v>
      </c>
      <c r="DZ21" s="7" t="n">
        <v>0.5779442479875808</v>
      </c>
      <c r="EA21" s="7" t="n">
        <v>0.8860994277014714</v>
      </c>
      <c r="EB21" s="7" t="n">
        <v>0.693879869044925</v>
      </c>
      <c r="EC21" s="7" t="n">
        <v>0.5987378962202059</v>
      </c>
      <c r="ED21" s="7" t="n">
        <v>0.5672575188576182</v>
      </c>
      <c r="EE21" s="7" t="n">
        <v>0.8964694578309088</v>
      </c>
      <c r="EF21" s="7" t="n">
        <v>0.8304340153142887</v>
      </c>
      <c r="EG21" s="7" t="n">
        <v>0.5087259880852637</v>
      </c>
      <c r="EH21" s="7" t="n">
        <v>0.304531326128141</v>
      </c>
      <c r="EI21" s="7" t="n">
        <v>0.5712397270222072</v>
      </c>
      <c r="EJ21" s="7" t="n">
        <v>0.8727966643058311</v>
      </c>
      <c r="EK21" s="7" t="n">
        <v>0.8679714934902499</v>
      </c>
      <c r="EL21" s="7" t="n">
        <v>0.8998557792763053</v>
      </c>
      <c r="EM21" s="7" t="n">
        <v>0.4420599626578268</v>
      </c>
      <c r="EN21" s="7" t="n">
        <v>0.4776656712289619</v>
      </c>
      <c r="EO21" s="7" t="n">
        <v>0.07942388395658134</v>
      </c>
      <c r="EP21" s="7" t="n">
        <v>0.8854524748070329</v>
      </c>
      <c r="EQ21" s="7" t="n">
        <v>0.8771386425165972</v>
      </c>
      <c r="ER21" s="7" t="n">
        <v>0.8951483164018003</v>
      </c>
      <c r="ES21" s="7" t="n">
        <v>0.7960889091916001</v>
      </c>
      <c r="ET21" s="7" t="n">
        <v>0.8883473619128875</v>
      </c>
      <c r="EU21" s="7" t="n">
        <v>0.7595184522882451</v>
      </c>
      <c r="EV21" s="7" t="n">
        <v>0.8730947645227655</v>
      </c>
      <c r="EW21" s="7" t="n">
        <v>0.663998040422061</v>
      </c>
      <c r="EX21" s="7" t="n">
        <v>0.9020279569575326</v>
      </c>
      <c r="EY21" s="7" t="n">
        <v>0.5728402695513317</v>
      </c>
      <c r="EZ21" s="7" t="n">
        <v>0.7851901029222791</v>
      </c>
      <c r="FA21" s="7" t="n">
        <v>0.4105214635096727</v>
      </c>
      <c r="FB21" s="7" t="n">
        <v>0.903057262636762</v>
      </c>
      <c r="FC21" s="7" t="n">
        <v>0.4752181994490224</v>
      </c>
      <c r="FD21" s="7" t="n">
        <v>0.5270198727525632</v>
      </c>
      <c r="FE21" s="7" t="n">
        <v>0.234345474853201</v>
      </c>
      <c r="FF21" s="7" t="n">
        <v>0.5122188511853005</v>
      </c>
      <c r="FG21" s="7" t="n">
        <v>0.898109211586127</v>
      </c>
      <c r="FH21" s="7" t="n">
        <v>0.7211863564527375</v>
      </c>
      <c r="FI21" s="7" t="n">
        <v>-0.06923283404220604</v>
      </c>
      <c r="FJ21" s="7" t="n">
        <v>0.4554815982007375</v>
      </c>
      <c r="FK21" s="7" t="n">
        <v>0.912196367420964</v>
      </c>
      <c r="FL21" s="7" t="n">
        <v>-0.1235511694779683</v>
      </c>
      <c r="FM21" s="7" t="n">
        <v>0.3006074299744846</v>
      </c>
      <c r="FN21" s="7" t="n">
        <v>0.8067232725320224</v>
      </c>
      <c r="FO21" s="7" t="n">
        <v>0.6793058985277121</v>
      </c>
      <c r="FP21" s="7" t="n">
        <v>0.05285506442817858</v>
      </c>
      <c r="FQ21" s="7" t="n">
        <v>0.9050437212380931</v>
      </c>
      <c r="FR21" s="7" t="n">
        <v>0.6109608772643501</v>
      </c>
      <c r="FS21" s="7" t="n">
        <v>0.5239873255374813</v>
      </c>
      <c r="FT21" s="7" t="n">
        <v>0.06841146853995803</v>
      </c>
    </row>
    <row r="22">
      <c r="A22" s="6" t="inlineStr">
        <is>
          <t>000699.SH</t>
        </is>
      </c>
      <c r="B22" s="6" t="inlineStr">
        <is>
          <t>上证科创板200指数</t>
        </is>
      </c>
      <c r="C22" s="7" t="n">
        <v>0.7843160206698442</v>
      </c>
      <c r="D22" s="7" t="n">
        <v>0.719206762924565</v>
      </c>
      <c r="E22" s="7" t="n">
        <v>-0.07623379196532833</v>
      </c>
      <c r="F22" s="7" t="n">
        <v>0.5873440644158391</v>
      </c>
      <c r="G22" s="7" t="n">
        <v>0.198471683097431</v>
      </c>
      <c r="H22" s="7" t="n">
        <v>0.1704827040407213</v>
      </c>
      <c r="I22" s="7" t="n">
        <v>0.3737592863859391</v>
      </c>
      <c r="J22" s="7" t="n">
        <v>0.3056197954896809</v>
      </c>
      <c r="K22" s="7" t="n">
        <v>0.5373151049061605</v>
      </c>
      <c r="L22" s="7" t="n">
        <v>-0.07309270378000472</v>
      </c>
      <c r="M22" s="7" t="n">
        <v>0.7575458702000991</v>
      </c>
      <c r="N22" s="7" t="n">
        <v>0.838768252121417</v>
      </c>
      <c r="O22" s="7" t="n">
        <v>0.9747859890909628</v>
      </c>
      <c r="P22" s="7" t="n">
        <v>0.9747872704455548</v>
      </c>
      <c r="Q22" s="7" t="n">
        <v>0.7016915564823308</v>
      </c>
      <c r="R22" s="7" t="n">
        <v>0.9072331907554764</v>
      </c>
      <c r="S22" s="7" t="n">
        <v>0.9156164558908059</v>
      </c>
      <c r="T22" s="7" t="n">
        <v>0.9072415166138409</v>
      </c>
      <c r="U22" s="7" t="n">
        <v>0.6942187391806279</v>
      </c>
      <c r="V22" s="7" t="n">
        <v>0.96631396006897</v>
      </c>
      <c r="W22" s="7" t="n">
        <v>1</v>
      </c>
      <c r="X22" s="7" t="n">
        <v>0.5146989266269393</v>
      </c>
      <c r="Y22" s="7" t="n">
        <v>0.5102914923566075</v>
      </c>
      <c r="Z22" s="7" t="n">
        <v>0.1240132777141245</v>
      </c>
      <c r="AA22" s="7" t="n">
        <v>0.5140542250264156</v>
      </c>
      <c r="AB22" s="7" t="n">
        <v>0.0385860783703449</v>
      </c>
      <c r="AC22" s="7" t="n">
        <v>0.5451548144836051</v>
      </c>
      <c r="AD22" s="7" t="n">
        <v>0.9269154090149223</v>
      </c>
      <c r="AE22" s="7" t="n">
        <v>0.8983715551898649</v>
      </c>
      <c r="AF22" s="7" t="n">
        <v>0.8418560736273433</v>
      </c>
      <c r="AG22" s="7" t="n">
        <v>0.5282982653325419</v>
      </c>
      <c r="AH22" s="7" t="n">
        <v>0.7704927788552021</v>
      </c>
      <c r="AI22" s="7" t="n">
        <v>0.1692662540094603</v>
      </c>
      <c r="AJ22" s="7" t="n">
        <v>-0.3109617468843699</v>
      </c>
      <c r="AK22" s="7" t="n">
        <v>0.1594178627455609</v>
      </c>
      <c r="AL22" s="7" t="n">
        <v>0.584089970500692</v>
      </c>
      <c r="AM22" s="7" t="n">
        <v>0.5261155368754709</v>
      </c>
      <c r="AN22" s="7" t="n">
        <v>0.4132104969427621</v>
      </c>
      <c r="AO22" s="7" t="n">
        <v>0.4368183403169638</v>
      </c>
      <c r="AP22" s="7" t="n">
        <v>0.4832034889914771</v>
      </c>
      <c r="AQ22" s="7" t="n">
        <v>0.6007156163407731</v>
      </c>
      <c r="AR22" s="7" t="n">
        <v>0.9258604685409276</v>
      </c>
      <c r="AS22" s="7" t="n">
        <v>0.8880538668121313</v>
      </c>
      <c r="AT22" s="7" t="n">
        <v>0.8272470211811754</v>
      </c>
      <c r="AU22" s="7" t="n">
        <v>0.5993436449138732</v>
      </c>
      <c r="AV22" s="7" t="n">
        <v>0.7762454582406141</v>
      </c>
      <c r="AW22" s="7" t="n">
        <v>0.7332793275875448</v>
      </c>
      <c r="AX22" s="7" t="n">
        <v>0.9391634610099147</v>
      </c>
      <c r="AY22" s="7" t="n">
        <v>0.5388617368762422</v>
      </c>
      <c r="AZ22" s="7" t="n">
        <v>0.7851137875052288</v>
      </c>
      <c r="BA22" s="7" t="n">
        <v>0.3756055444108852</v>
      </c>
      <c r="BB22" s="7" t="n">
        <v>0.8244992467558243</v>
      </c>
      <c r="BC22" s="7" t="n">
        <v>0.5216133833989522</v>
      </c>
      <c r="BD22" s="7" t="n">
        <v>0.4807808871376138</v>
      </c>
      <c r="BE22" s="7" t="n">
        <v>0.3768028337765643</v>
      </c>
      <c r="BF22" s="7" t="n">
        <v>-0.2121374404244207</v>
      </c>
      <c r="BG22" s="7" t="n">
        <v>0.6163481778687518</v>
      </c>
      <c r="BH22" s="7" t="n">
        <v>0.7836682454273286</v>
      </c>
      <c r="BI22" s="7" t="n">
        <v>0.5845172179029234</v>
      </c>
      <c r="BJ22" s="7" t="n">
        <v>0.7311292850528908</v>
      </c>
      <c r="BK22" s="7" t="n">
        <v>0.4132105776456351</v>
      </c>
      <c r="BL22" s="7" t="n">
        <v>0.4761243998540199</v>
      </c>
      <c r="BM22" s="7" t="n">
        <v>0.8079371473768678</v>
      </c>
      <c r="BN22" s="7" t="n">
        <v>0.6860883059388063</v>
      </c>
      <c r="BO22" s="7" t="n">
        <v>0.8157556352228647</v>
      </c>
      <c r="BP22" s="7" t="n">
        <v>0.5027958341709431</v>
      </c>
      <c r="BQ22" s="7" t="n">
        <v>0.6205603353684321</v>
      </c>
      <c r="BR22" s="7" t="n">
        <v>-0.04726267602718875</v>
      </c>
      <c r="BS22" s="7" t="n">
        <v>0.03509459353181969</v>
      </c>
      <c r="BT22" s="7" t="n">
        <v>0.6821585144175729</v>
      </c>
      <c r="BU22" s="7" t="n">
        <v>0.6058829659604319</v>
      </c>
      <c r="BV22" s="7" t="n">
        <v>-0.1878686784587989</v>
      </c>
      <c r="BW22" s="7" t="n">
        <v>0.7906014379659987</v>
      </c>
      <c r="BX22" s="7" t="n">
        <v>0.6668009118871185</v>
      </c>
      <c r="BY22" s="7" t="n">
        <v>0.6590054979697472</v>
      </c>
      <c r="BZ22" s="7" t="n">
        <v>0.6484081405133886</v>
      </c>
      <c r="CA22" s="7" t="n">
        <v>0.7784959300006702</v>
      </c>
      <c r="CB22" s="7" t="n">
        <v>0.6222847258993848</v>
      </c>
      <c r="CC22" s="7" t="n">
        <v>0.6117887939133648</v>
      </c>
      <c r="CD22" s="7" t="n">
        <v>0.5351125264654814</v>
      </c>
      <c r="CE22" s="7" t="n">
        <v>0.3931405965516126</v>
      </c>
      <c r="CF22" s="7" t="n">
        <v>0.8215310656999897</v>
      </c>
      <c r="CG22" s="7" t="n">
        <v>0.9044769107875017</v>
      </c>
      <c r="CH22" s="7" t="n">
        <v>0.1929145402884594</v>
      </c>
      <c r="CI22" s="7" t="n">
        <v>0.7710081404190063</v>
      </c>
      <c r="CJ22" s="7" t="n">
        <v>0.3859717335913493</v>
      </c>
      <c r="CK22" s="7" t="n">
        <v>0.5162833006203477</v>
      </c>
      <c r="CL22" s="7" t="n">
        <v>0.8511092446071947</v>
      </c>
      <c r="CM22" s="7" t="n">
        <v>0.9084546126266084</v>
      </c>
      <c r="CN22" s="7" t="n">
        <v>0.6014804644392463</v>
      </c>
      <c r="CO22" s="7" t="n">
        <v>-0.1847212928474999</v>
      </c>
      <c r="CP22" s="7" t="n">
        <v>0.6361657700551304</v>
      </c>
      <c r="CQ22" s="7" t="n">
        <v>0.5439839198515245</v>
      </c>
      <c r="CR22" s="7" t="n">
        <v>0.8002773153104797</v>
      </c>
      <c r="CS22" s="7" t="n">
        <v>0.6705908968307007</v>
      </c>
      <c r="CT22" s="7" t="n">
        <v>0.7781070107768002</v>
      </c>
      <c r="CU22" s="7" t="n">
        <v>0.8938347662733066</v>
      </c>
      <c r="CV22" s="7" t="n">
        <v>0.1954974138078912</v>
      </c>
      <c r="CW22" s="7" t="n">
        <v>0.7508645633453099</v>
      </c>
      <c r="CX22" s="7" t="n">
        <v>0.6188486459010945</v>
      </c>
      <c r="CY22" s="7" t="n">
        <v>0.4907935979225936</v>
      </c>
      <c r="CZ22" s="7" t="n">
        <v>0.03006154173534879</v>
      </c>
      <c r="DA22" s="7" t="n">
        <v>0.6633829586926622</v>
      </c>
      <c r="DB22" s="7" t="n">
        <v>0.7251877631820982</v>
      </c>
      <c r="DC22" s="7" t="n">
        <v>0.8353310950242617</v>
      </c>
      <c r="DD22" s="7" t="n">
        <v>0.8213946686863335</v>
      </c>
      <c r="DE22" s="7" t="n">
        <v>0.8560547073536683</v>
      </c>
      <c r="DF22" s="7" t="n">
        <v>0.1764127515966036</v>
      </c>
      <c r="DG22" s="7" t="n">
        <v>0.5662253658777832</v>
      </c>
      <c r="DH22" s="7" t="n">
        <v>0.5874307520856205</v>
      </c>
      <c r="DI22" s="7" t="n">
        <v>0.7893172788598372</v>
      </c>
      <c r="DJ22" s="7" t="n">
        <v>0.8822501793064902</v>
      </c>
      <c r="DK22" s="7" t="n">
        <v>0.4155555692236693</v>
      </c>
      <c r="DL22" s="7" t="n">
        <v>0.8427884962963647</v>
      </c>
      <c r="DM22" s="7" t="n">
        <v>-0.1370477913819584</v>
      </c>
      <c r="DN22" s="7" t="n">
        <v>0.8127029176486161</v>
      </c>
      <c r="DO22" s="7" t="n">
        <v>0.8730017639324898</v>
      </c>
      <c r="DP22" s="7" t="n">
        <v>0.5408018098872895</v>
      </c>
      <c r="DQ22" s="7" t="n">
        <v>0.4818176878359477</v>
      </c>
      <c r="DR22" s="7" t="n">
        <v>0.8784868355739734</v>
      </c>
      <c r="DS22" s="7" t="n">
        <v>0.8486528861958171</v>
      </c>
      <c r="DT22" s="7" t="n">
        <v>0.7959022202803835</v>
      </c>
      <c r="DU22" s="7" t="n">
        <v>0.5342074477500842</v>
      </c>
      <c r="DV22" s="7" t="n">
        <v>0.8904598919425327</v>
      </c>
      <c r="DW22" s="7" t="n">
        <v>0.77172690909329</v>
      </c>
      <c r="DX22" s="7" t="n">
        <v>0.8221228841568069</v>
      </c>
      <c r="DY22" s="7" t="n">
        <v>0.8093019999541236</v>
      </c>
      <c r="DZ22" s="7" t="n">
        <v>0.5515293806283244</v>
      </c>
      <c r="EA22" s="7" t="n">
        <v>0.8566391515031171</v>
      </c>
      <c r="EB22" s="7" t="n">
        <v>0.7498924729521111</v>
      </c>
      <c r="EC22" s="7" t="n">
        <v>0.5903489443698597</v>
      </c>
      <c r="ED22" s="7" t="n">
        <v>0.5371942877270436</v>
      </c>
      <c r="EE22" s="7" t="n">
        <v>0.8689183125990984</v>
      </c>
      <c r="EF22" s="7" t="n">
        <v>0.8609888233560163</v>
      </c>
      <c r="EG22" s="7" t="n">
        <v>0.5068737496451398</v>
      </c>
      <c r="EH22" s="7" t="n">
        <v>0.3424855949012009</v>
      </c>
      <c r="EI22" s="7" t="n">
        <v>0.6204149061469117</v>
      </c>
      <c r="EJ22" s="7" t="n">
        <v>0.9108845268364411</v>
      </c>
      <c r="EK22" s="7" t="n">
        <v>0.8841163715867417</v>
      </c>
      <c r="EL22" s="7" t="n">
        <v>0.8942851100534633</v>
      </c>
      <c r="EM22" s="7" t="n">
        <v>0.4691768901089013</v>
      </c>
      <c r="EN22" s="7" t="n">
        <v>0.4867418130441181</v>
      </c>
      <c r="EO22" s="7" t="n">
        <v>0.1062248382536357</v>
      </c>
      <c r="EP22" s="7" t="n">
        <v>0.8507390703190676</v>
      </c>
      <c r="EQ22" s="7" t="n">
        <v>0.8852042979335266</v>
      </c>
      <c r="ER22" s="7" t="n">
        <v>0.8944163428223119</v>
      </c>
      <c r="ES22" s="7" t="n">
        <v>0.8074995325133186</v>
      </c>
      <c r="ET22" s="7" t="n">
        <v>0.8865117046883164</v>
      </c>
      <c r="EU22" s="7" t="n">
        <v>0.7304508007529167</v>
      </c>
      <c r="EV22" s="7" t="n">
        <v>0.8552820957736362</v>
      </c>
      <c r="EW22" s="7" t="n">
        <v>0.639150862018726</v>
      </c>
      <c r="EX22" s="7" t="n">
        <v>0.9094762194949649</v>
      </c>
      <c r="EY22" s="7" t="n">
        <v>0.5522874988808067</v>
      </c>
      <c r="EZ22" s="7" t="n">
        <v>0.7773597224892673</v>
      </c>
      <c r="FA22" s="7" t="n">
        <v>0.4440539314904727</v>
      </c>
      <c r="FB22" s="7" t="n">
        <v>0.8972949589059418</v>
      </c>
      <c r="FC22" s="7" t="n">
        <v>0.5067806228581372</v>
      </c>
      <c r="FD22" s="7" t="n">
        <v>0.5524298493500071</v>
      </c>
      <c r="FE22" s="7" t="n">
        <v>0.2742727329172978</v>
      </c>
      <c r="FF22" s="7" t="n">
        <v>0.5041446588707417</v>
      </c>
      <c r="FG22" s="7" t="n">
        <v>0.8928580434191379</v>
      </c>
      <c r="FH22" s="7" t="n">
        <v>0.7011010567121861</v>
      </c>
      <c r="FI22" s="7" t="n">
        <v>-0.0594374147647995</v>
      </c>
      <c r="FJ22" s="7" t="n">
        <v>0.4347275058546071</v>
      </c>
      <c r="FK22" s="7" t="n">
        <v>0.905831833746683</v>
      </c>
      <c r="FL22" s="7" t="n">
        <v>-0.07976333810969265</v>
      </c>
      <c r="FM22" s="7" t="n">
        <v>0.3393757804020404</v>
      </c>
      <c r="FN22" s="7" t="n">
        <v>0.7791509704996196</v>
      </c>
      <c r="FO22" s="7" t="n">
        <v>0.7118004447265853</v>
      </c>
      <c r="FP22" s="7" t="n">
        <v>0.07768658974209802</v>
      </c>
      <c r="FQ22" s="7" t="n">
        <v>0.9007478325140091</v>
      </c>
      <c r="FR22" s="7" t="n">
        <v>0.653491474327563</v>
      </c>
      <c r="FS22" s="7" t="n">
        <v>0.53635290821488</v>
      </c>
      <c r="FT22" s="7" t="n">
        <v>0.09327370203000408</v>
      </c>
    </row>
    <row r="23">
      <c r="A23" s="6" t="inlineStr">
        <is>
          <t>000811.CSI</t>
        </is>
      </c>
      <c r="B23" s="6" t="inlineStr">
        <is>
          <t>中证细分有色金属产业主题指数</t>
        </is>
      </c>
      <c r="C23" s="7" t="n">
        <v>0.7508594787165684</v>
      </c>
      <c r="D23" s="7" t="n">
        <v>0.7870352859103733</v>
      </c>
      <c r="E23" s="7" t="n">
        <v>0.4302702293768443</v>
      </c>
      <c r="F23" s="7" t="n">
        <v>0.6971058084965569</v>
      </c>
      <c r="G23" s="7" t="n">
        <v>0.2708318814890823</v>
      </c>
      <c r="H23" s="7" t="n">
        <v>0.3138877709825049</v>
      </c>
      <c r="I23" s="7" t="n">
        <v>0.9184135803479553</v>
      </c>
      <c r="J23" s="7" t="n">
        <v>0.918649988867082</v>
      </c>
      <c r="K23" s="7" t="n">
        <v>0.4281009801897558</v>
      </c>
      <c r="L23" s="7" t="n">
        <v>0.4061702941817242</v>
      </c>
      <c r="M23" s="7" t="n">
        <v>0.6919007375896782</v>
      </c>
      <c r="N23" s="7" t="n">
        <v>0.7532758301453227</v>
      </c>
      <c r="O23" s="7" t="n">
        <v>0.5388362335159933</v>
      </c>
      <c r="P23" s="7" t="n">
        <v>0.5388209857978571</v>
      </c>
      <c r="Q23" s="7" t="n">
        <v>0.4044233887223367</v>
      </c>
      <c r="R23" s="7" t="n">
        <v>0.472731604679724</v>
      </c>
      <c r="S23" s="7" t="n">
        <v>0.5270346193457542</v>
      </c>
      <c r="T23" s="7" t="n">
        <v>0.4365576821182659</v>
      </c>
      <c r="U23" s="7" t="n">
        <v>0.4750441853110267</v>
      </c>
      <c r="V23" s="7" t="n">
        <v>0.5165994095037327</v>
      </c>
      <c r="W23" s="7" t="n">
        <v>0.5146989266269393</v>
      </c>
      <c r="X23" s="7" t="n">
        <v>1</v>
      </c>
      <c r="Y23" s="7" t="n">
        <v>0.7235280183914282</v>
      </c>
      <c r="Z23" s="7" t="n">
        <v>0.2711983801784998</v>
      </c>
      <c r="AA23" s="7" t="n">
        <v>0.9994970399692269</v>
      </c>
      <c r="AB23" s="7" t="n">
        <v>0.4677731370285147</v>
      </c>
      <c r="AC23" s="7" t="n">
        <v>0.4375466431070943</v>
      </c>
      <c r="AD23" s="7" t="n">
        <v>0.6914959407431944</v>
      </c>
      <c r="AE23" s="7" t="n">
        <v>0.7749290745906962</v>
      </c>
      <c r="AF23" s="7" t="n">
        <v>0.7499387663305759</v>
      </c>
      <c r="AG23" s="7" t="n">
        <v>0.4142030635125422</v>
      </c>
      <c r="AH23" s="7" t="n">
        <v>0.6388244439218456</v>
      </c>
      <c r="AI23" s="7" t="n">
        <v>0.5932517764119246</v>
      </c>
      <c r="AJ23" s="7" t="n">
        <v>0.2196435879883137</v>
      </c>
      <c r="AK23" s="7" t="n">
        <v>0.325078921314953</v>
      </c>
      <c r="AL23" s="7" t="n">
        <v>0.4707104873464162</v>
      </c>
      <c r="AM23" s="7" t="n">
        <v>0.3920538173066266</v>
      </c>
      <c r="AN23" s="7" t="n">
        <v>0.5620945654354664</v>
      </c>
      <c r="AO23" s="7" t="n">
        <v>0.6193708491841178</v>
      </c>
      <c r="AP23" s="7" t="n">
        <v>0.3937534507413693</v>
      </c>
      <c r="AQ23" s="7" t="n">
        <v>0.4650822141542483</v>
      </c>
      <c r="AR23" s="7" t="n">
        <v>0.510869689818891</v>
      </c>
      <c r="AS23" s="7" t="n">
        <v>0.6631346989053714</v>
      </c>
      <c r="AT23" s="7" t="n">
        <v>0.4390250040757173</v>
      </c>
      <c r="AU23" s="7" t="n">
        <v>0.3831175320545094</v>
      </c>
      <c r="AV23" s="7" t="n">
        <v>0.3781494684347143</v>
      </c>
      <c r="AW23" s="7" t="n">
        <v>0.3224894495652545</v>
      </c>
      <c r="AX23" s="7" t="n">
        <v>0.6501192306040049</v>
      </c>
      <c r="AY23" s="7" t="n">
        <v>0.7377751445354003</v>
      </c>
      <c r="AZ23" s="7" t="n">
        <v>0.5035687069147805</v>
      </c>
      <c r="BA23" s="7" t="n">
        <v>0.5698635758061797</v>
      </c>
      <c r="BB23" s="7" t="n">
        <v>0.4533433158639168</v>
      </c>
      <c r="BC23" s="7" t="n">
        <v>0.9987785481854088</v>
      </c>
      <c r="BD23" s="7" t="n">
        <v>0.4787405511930162</v>
      </c>
      <c r="BE23" s="7" t="n">
        <v>0.3904618110031597</v>
      </c>
      <c r="BF23" s="7" t="n">
        <v>0.2800960855721515</v>
      </c>
      <c r="BG23" s="7" t="n">
        <v>0.4620763959574042</v>
      </c>
      <c r="BH23" s="7" t="n">
        <v>0.3911910341196375</v>
      </c>
      <c r="BI23" s="7" t="n">
        <v>0.5464951381584908</v>
      </c>
      <c r="BJ23" s="7" t="n">
        <v>0.4463541828776452</v>
      </c>
      <c r="BK23" s="7" t="n">
        <v>0.5620944707512232</v>
      </c>
      <c r="BL23" s="7" t="n">
        <v>0.4899409556464696</v>
      </c>
      <c r="BM23" s="7" t="n">
        <v>0.4907750376390078</v>
      </c>
      <c r="BN23" s="7" t="n">
        <v>0.4250840767014055</v>
      </c>
      <c r="BO23" s="7" t="n">
        <v>0.4931786091369084</v>
      </c>
      <c r="BP23" s="7" t="n">
        <v>0.4913183448106099</v>
      </c>
      <c r="BQ23" s="7" t="n">
        <v>0.569040976004112</v>
      </c>
      <c r="BR23" s="7" t="n">
        <v>0.04805830300198208</v>
      </c>
      <c r="BS23" s="7" t="n">
        <v>0.2176736598654702</v>
      </c>
      <c r="BT23" s="7" t="n">
        <v>0.4983007703605964</v>
      </c>
      <c r="BU23" s="7" t="n">
        <v>0.6862094957866162</v>
      </c>
      <c r="BV23" s="7" t="n">
        <v>0.2343481461029161</v>
      </c>
      <c r="BW23" s="7" t="n">
        <v>0.740755284304232</v>
      </c>
      <c r="BX23" s="7" t="n">
        <v>0.65631901234432</v>
      </c>
      <c r="BY23" s="7" t="n">
        <v>0.6428140973194932</v>
      </c>
      <c r="BZ23" s="7" t="n">
        <v>0.8695140239485889</v>
      </c>
      <c r="CA23" s="7" t="n">
        <v>0.5215331998598297</v>
      </c>
      <c r="CB23" s="7" t="n">
        <v>0.82586434322294</v>
      </c>
      <c r="CC23" s="7" t="n">
        <v>0.9193255903356516</v>
      </c>
      <c r="CD23" s="7" t="n">
        <v>0.30265296388757</v>
      </c>
      <c r="CE23" s="7" t="n">
        <v>0.3819978337133399</v>
      </c>
      <c r="CF23" s="7" t="n">
        <v>0.5142870801775931</v>
      </c>
      <c r="CG23" s="7" t="n">
        <v>0.4828720725773786</v>
      </c>
      <c r="CH23" s="7" t="n">
        <v>0.3139037631817112</v>
      </c>
      <c r="CI23" s="7" t="n">
        <v>0.4415368061250395</v>
      </c>
      <c r="CJ23" s="7" t="n">
        <v>0.4719270128787381</v>
      </c>
      <c r="CK23" s="7" t="n">
        <v>0.9992781708445756</v>
      </c>
      <c r="CL23" s="7" t="n">
        <v>0.4105880723742573</v>
      </c>
      <c r="CM23" s="7" t="n">
        <v>0.5340667415882312</v>
      </c>
      <c r="CN23" s="7" t="n">
        <v>0.4649506578491601</v>
      </c>
      <c r="CO23" s="7" t="n">
        <v>0.2647197709754158</v>
      </c>
      <c r="CP23" s="7" t="n">
        <v>0.4735015314511036</v>
      </c>
      <c r="CQ23" s="7" t="n">
        <v>0.2553460274207276</v>
      </c>
      <c r="CR23" s="7" t="n">
        <v>0.4755608999267125</v>
      </c>
      <c r="CS23" s="7" t="n">
        <v>0.3950252609627463</v>
      </c>
      <c r="CT23" s="7" t="n">
        <v>0.4860081930903177</v>
      </c>
      <c r="CU23" s="7" t="n">
        <v>0.7111836073352424</v>
      </c>
      <c r="CV23" s="7" t="n">
        <v>0.4744980309323285</v>
      </c>
      <c r="CW23" s="7" t="n">
        <v>0.4667645145066046</v>
      </c>
      <c r="CX23" s="7" t="n">
        <v>0.5681191221071541</v>
      </c>
      <c r="CY23" s="7" t="n">
        <v>0.6618227236340822</v>
      </c>
      <c r="CZ23" s="7" t="n">
        <v>0.1757311653940801</v>
      </c>
      <c r="DA23" s="7" t="n">
        <v>0.7754630015548885</v>
      </c>
      <c r="DB23" s="7" t="n">
        <v>0.4302312805642665</v>
      </c>
      <c r="DC23" s="7" t="n">
        <v>0.412748713558025</v>
      </c>
      <c r="DD23" s="7" t="n">
        <v>0.3818825378001257</v>
      </c>
      <c r="DE23" s="7" t="n">
        <v>0.4452601761191636</v>
      </c>
      <c r="DF23" s="7" t="n">
        <v>0.254902612476564</v>
      </c>
      <c r="DG23" s="7" t="n">
        <v>0.4610391159177043</v>
      </c>
      <c r="DH23" s="7" t="n">
        <v>0.4022414421268786</v>
      </c>
      <c r="DI23" s="7" t="n">
        <v>0.3894101262881709</v>
      </c>
      <c r="DJ23" s="7" t="n">
        <v>0.4639077053341062</v>
      </c>
      <c r="DK23" s="7" t="n">
        <v>0.9359241739074136</v>
      </c>
      <c r="DL23" s="7" t="n">
        <v>0.5033774306515111</v>
      </c>
      <c r="DM23" s="7" t="n">
        <v>0.3463489308104749</v>
      </c>
      <c r="DN23" s="7" t="n">
        <v>0.3901450514591717</v>
      </c>
      <c r="DO23" s="7" t="n">
        <v>0.4851488135579879</v>
      </c>
      <c r="DP23" s="7" t="n">
        <v>0.3783106765022782</v>
      </c>
      <c r="DQ23" s="7" t="n">
        <v>0.4763328337433844</v>
      </c>
      <c r="DR23" s="7" t="n">
        <v>0.4584654976358468</v>
      </c>
      <c r="DS23" s="7" t="n">
        <v>0.6449205432161537</v>
      </c>
      <c r="DT23" s="7" t="n">
        <v>0.4478237587296321</v>
      </c>
      <c r="DU23" s="7" t="n">
        <v>0.4466876017562881</v>
      </c>
      <c r="DV23" s="7" t="n">
        <v>0.45553874160209</v>
      </c>
      <c r="DW23" s="7" t="n">
        <v>0.4392963942318854</v>
      </c>
      <c r="DX23" s="7" t="n">
        <v>0.3757707024409194</v>
      </c>
      <c r="DY23" s="7" t="n">
        <v>0.5981142246440082</v>
      </c>
      <c r="DZ23" s="7" t="n">
        <v>0.3789312158177692</v>
      </c>
      <c r="EA23" s="7" t="n">
        <v>0.486866681918851</v>
      </c>
      <c r="EB23" s="7" t="n">
        <v>0.5836724427709964</v>
      </c>
      <c r="EC23" s="7" t="n">
        <v>0.6015923557716067</v>
      </c>
      <c r="ED23" s="7" t="n">
        <v>0.4478527408835838</v>
      </c>
      <c r="EE23" s="7" t="n">
        <v>0.4824476543174966</v>
      </c>
      <c r="EF23" s="7" t="n">
        <v>0.6073259804513981</v>
      </c>
      <c r="EG23" s="7" t="n">
        <v>0.9982176656842842</v>
      </c>
      <c r="EH23" s="7" t="n">
        <v>0.3922352949857713</v>
      </c>
      <c r="EI23" s="7" t="n">
        <v>0.4949597383843792</v>
      </c>
      <c r="EJ23" s="7" t="n">
        <v>0.5771972236438117</v>
      </c>
      <c r="EK23" s="7" t="n">
        <v>0.5226685804725313</v>
      </c>
      <c r="EL23" s="7" t="n">
        <v>0.4721755882199158</v>
      </c>
      <c r="EM23" s="7" t="n">
        <v>0.6973223797494416</v>
      </c>
      <c r="EN23" s="7" t="n">
        <v>0.8801344649444314</v>
      </c>
      <c r="EO23" s="7" t="n">
        <v>0.6647120252124493</v>
      </c>
      <c r="EP23" s="7" t="n">
        <v>0.4712431558969384</v>
      </c>
      <c r="EQ23" s="7" t="n">
        <v>0.4461478536530389</v>
      </c>
      <c r="ER23" s="7" t="n">
        <v>0.4624111228782078</v>
      </c>
      <c r="ES23" s="7" t="n">
        <v>0.418076382057753</v>
      </c>
      <c r="ET23" s="7" t="n">
        <v>0.4756394708862317</v>
      </c>
      <c r="EU23" s="7" t="n">
        <v>0.4151582900869256</v>
      </c>
      <c r="EV23" s="7" t="n">
        <v>0.3990115779775945</v>
      </c>
      <c r="EW23" s="7" t="n">
        <v>0.4407104703561653</v>
      </c>
      <c r="EX23" s="7" t="n">
        <v>0.4782765287952184</v>
      </c>
      <c r="EY23" s="7" t="n">
        <v>0.5594664588980117</v>
      </c>
      <c r="EZ23" s="7" t="n">
        <v>0.4449772543018159</v>
      </c>
      <c r="FA23" s="7" t="n">
        <v>0.8196587559500439</v>
      </c>
      <c r="FB23" s="7" t="n">
        <v>0.4838903743455236</v>
      </c>
      <c r="FC23" s="7" t="n">
        <v>0.5694840528690169</v>
      </c>
      <c r="FD23" s="7" t="n">
        <v>0.8069514690661088</v>
      </c>
      <c r="FE23" s="7" t="n">
        <v>0.6692572822540102</v>
      </c>
      <c r="FF23" s="7" t="n">
        <v>0.9888492047742775</v>
      </c>
      <c r="FG23" s="7" t="n">
        <v>0.4761518224012297</v>
      </c>
      <c r="FH23" s="7" t="n">
        <v>0.5035895453789705</v>
      </c>
      <c r="FI23" s="7" t="n">
        <v>0.03682042247029052</v>
      </c>
      <c r="FJ23" s="7" t="n">
        <v>0.4494076691551743</v>
      </c>
      <c r="FK23" s="7" t="n">
        <v>0.4862895241282187</v>
      </c>
      <c r="FL23" s="7" t="n">
        <v>0.4089814888123052</v>
      </c>
      <c r="FM23" s="7" t="n">
        <v>0.4096026100932987</v>
      </c>
      <c r="FN23" s="7" t="n">
        <v>0.5031268330640873</v>
      </c>
      <c r="FO23" s="7" t="n">
        <v>0.5108700061921094</v>
      </c>
      <c r="FP23" s="7" t="n">
        <v>0.312179301803935</v>
      </c>
      <c r="FQ23" s="7" t="n">
        <v>0.5005383438733797</v>
      </c>
      <c r="FR23" s="7" t="n">
        <v>0.5223023787518063</v>
      </c>
      <c r="FS23" s="7" t="n">
        <v>0.3809675687879147</v>
      </c>
      <c r="FT23" s="7" t="n">
        <v>0.3773784511639836</v>
      </c>
    </row>
    <row r="24">
      <c r="A24" s="6" t="inlineStr">
        <is>
          <t>000813.CSI</t>
        </is>
      </c>
      <c r="B24" s="6" t="inlineStr">
        <is>
          <t>中证细分化工产业主题指数</t>
        </is>
      </c>
      <c r="C24" s="7" t="n">
        <v>0.6760484556582828</v>
      </c>
      <c r="D24" s="7" t="n">
        <v>0.6683509368602676</v>
      </c>
      <c r="E24" s="7" t="n">
        <v>0.4750878958948804</v>
      </c>
      <c r="F24" s="7" t="n">
        <v>0.5160313457141273</v>
      </c>
      <c r="G24" s="7" t="n">
        <v>0.1013963448470628</v>
      </c>
      <c r="H24" s="7" t="n">
        <v>0.2195531873418101</v>
      </c>
      <c r="I24" s="7" t="n">
        <v>0.7921102408314697</v>
      </c>
      <c r="J24" s="7" t="n">
        <v>0.6970366948125684</v>
      </c>
      <c r="K24" s="7" t="n">
        <v>0.3515396525986153</v>
      </c>
      <c r="L24" s="7" t="n">
        <v>0.465165698148873</v>
      </c>
      <c r="M24" s="7" t="n">
        <v>0.6022752360825006</v>
      </c>
      <c r="N24" s="7" t="n">
        <v>0.6728044722296426</v>
      </c>
      <c r="O24" s="7" t="n">
        <v>0.50407313089219</v>
      </c>
      <c r="P24" s="7" t="n">
        <v>0.5040696970140605</v>
      </c>
      <c r="Q24" s="7" t="n">
        <v>0.3406198378402794</v>
      </c>
      <c r="R24" s="7" t="n">
        <v>0.4453298361574313</v>
      </c>
      <c r="S24" s="7" t="n">
        <v>0.4808184413315387</v>
      </c>
      <c r="T24" s="7" t="n">
        <v>0.3608042107551115</v>
      </c>
      <c r="U24" s="7" t="n">
        <v>0.5182376638737378</v>
      </c>
      <c r="V24" s="7" t="n">
        <v>0.4734982482393909</v>
      </c>
      <c r="W24" s="7" t="n">
        <v>0.5102914923566075</v>
      </c>
      <c r="X24" s="7" t="n">
        <v>0.7235280183914282</v>
      </c>
      <c r="Y24" s="7" t="n">
        <v>1</v>
      </c>
      <c r="Z24" s="7" t="n">
        <v>0.1235238108675234</v>
      </c>
      <c r="AA24" s="7" t="n">
        <v>0.7234835656930514</v>
      </c>
      <c r="AB24" s="7" t="n">
        <v>0.5246178747977492</v>
      </c>
      <c r="AC24" s="7" t="n">
        <v>0.5320853339277738</v>
      </c>
      <c r="AD24" s="7" t="n">
        <v>0.666219976674114</v>
      </c>
      <c r="AE24" s="7" t="n">
        <v>0.7120546524898875</v>
      </c>
      <c r="AF24" s="7" t="n">
        <v>0.668238719108049</v>
      </c>
      <c r="AG24" s="7" t="n">
        <v>0.3922094644448366</v>
      </c>
      <c r="AH24" s="7" t="n">
        <v>0.5408527611098872</v>
      </c>
      <c r="AI24" s="7" t="n">
        <v>0.6335547971462806</v>
      </c>
      <c r="AJ24" s="7" t="n">
        <v>0.261938871293608</v>
      </c>
      <c r="AK24" s="7" t="n">
        <v>0.2277525238188515</v>
      </c>
      <c r="AL24" s="7" t="n">
        <v>0.4251670102628261</v>
      </c>
      <c r="AM24" s="7" t="n">
        <v>0.5126617404335784</v>
      </c>
      <c r="AN24" s="7" t="n">
        <v>0.4183550417497337</v>
      </c>
      <c r="AO24" s="7" t="n">
        <v>0.7316363900926885</v>
      </c>
      <c r="AP24" s="7" t="n">
        <v>0.486668832237152</v>
      </c>
      <c r="AQ24" s="7" t="n">
        <v>0.4265457771544783</v>
      </c>
      <c r="AR24" s="7" t="n">
        <v>0.4738032396441754</v>
      </c>
      <c r="AS24" s="7" t="n">
        <v>0.6387463615266804</v>
      </c>
      <c r="AT24" s="7" t="n">
        <v>0.4527174046755765</v>
      </c>
      <c r="AU24" s="7" t="n">
        <v>0.4961484826131359</v>
      </c>
      <c r="AV24" s="7" t="n">
        <v>0.3876725903346972</v>
      </c>
      <c r="AW24" s="7" t="n">
        <v>0.3235525462720178</v>
      </c>
      <c r="AX24" s="7" t="n">
        <v>0.6351267706766995</v>
      </c>
      <c r="AY24" s="7" t="n">
        <v>0.6093195803443847</v>
      </c>
      <c r="AZ24" s="7" t="n">
        <v>0.4927617884972097</v>
      </c>
      <c r="BA24" s="7" t="n">
        <v>0.6970657688133921</v>
      </c>
      <c r="BB24" s="7" t="n">
        <v>0.4310000144131517</v>
      </c>
      <c r="BC24" s="7" t="n">
        <v>0.7203343573863529</v>
      </c>
      <c r="BD24" s="7" t="n">
        <v>0.3511752321843469</v>
      </c>
      <c r="BE24" s="7" t="n">
        <v>0.4566524360272539</v>
      </c>
      <c r="BF24" s="7" t="n">
        <v>0.2689364332491317</v>
      </c>
      <c r="BG24" s="7" t="n">
        <v>0.3924704046098687</v>
      </c>
      <c r="BH24" s="7" t="n">
        <v>0.4095910761297104</v>
      </c>
      <c r="BI24" s="7" t="n">
        <v>0.5926961149795646</v>
      </c>
      <c r="BJ24" s="7" t="n">
        <v>0.4388844421456503</v>
      </c>
      <c r="BK24" s="7" t="n">
        <v>0.4183550478976124</v>
      </c>
      <c r="BL24" s="7" t="n">
        <v>0.3258098163342332</v>
      </c>
      <c r="BM24" s="7" t="n">
        <v>0.4622858412145112</v>
      </c>
      <c r="BN24" s="7" t="n">
        <v>0.3104143447147277</v>
      </c>
      <c r="BO24" s="7" t="n">
        <v>0.4492570785013727</v>
      </c>
      <c r="BP24" s="7" t="n">
        <v>0.3752956628799698</v>
      </c>
      <c r="BQ24" s="7" t="n">
        <v>0.63574514345725</v>
      </c>
      <c r="BR24" s="7" t="n">
        <v>-0.05804073913515376</v>
      </c>
      <c r="BS24" s="7" t="n">
        <v>0.03332554146919638</v>
      </c>
      <c r="BT24" s="7" t="n">
        <v>0.4640450518328137</v>
      </c>
      <c r="BU24" s="7" t="n">
        <v>0.7310113457374505</v>
      </c>
      <c r="BV24" s="7" t="n">
        <v>0.3824228687098069</v>
      </c>
      <c r="BW24" s="7" t="n">
        <v>0.6422790221709779</v>
      </c>
      <c r="BX24" s="7" t="n">
        <v>0.5292270493366479</v>
      </c>
      <c r="BY24" s="7" t="n">
        <v>0.5509747553567801</v>
      </c>
      <c r="BZ24" s="7" t="n">
        <v>0.7302097561292946</v>
      </c>
      <c r="CA24" s="7" t="n">
        <v>0.3833434333307687</v>
      </c>
      <c r="CB24" s="7" t="n">
        <v>0.8010599947798198</v>
      </c>
      <c r="CC24" s="7" t="n">
        <v>0.7372858338323286</v>
      </c>
      <c r="CD24" s="7" t="n">
        <v>0.2661639814368837</v>
      </c>
      <c r="CE24" s="7" t="n">
        <v>0.3279673577712225</v>
      </c>
      <c r="CF24" s="7" t="n">
        <v>0.3816908518034253</v>
      </c>
      <c r="CG24" s="7" t="n">
        <v>0.4586766165814339</v>
      </c>
      <c r="CH24" s="7" t="n">
        <v>0.1892144826069113</v>
      </c>
      <c r="CI24" s="7" t="n">
        <v>0.4205710658974035</v>
      </c>
      <c r="CJ24" s="7" t="n">
        <v>0.5457597966203223</v>
      </c>
      <c r="CK24" s="7" t="n">
        <v>0.7244296099544218</v>
      </c>
      <c r="CL24" s="7" t="n">
        <v>0.3457170917653286</v>
      </c>
      <c r="CM24" s="7" t="n">
        <v>0.5142021718251957</v>
      </c>
      <c r="CN24" s="7" t="n">
        <v>0.37844673976368</v>
      </c>
      <c r="CO24" s="7" t="n">
        <v>0.2691616180116476</v>
      </c>
      <c r="CP24" s="7" t="n">
        <v>0.4108438514000093</v>
      </c>
      <c r="CQ24" s="7" t="n">
        <v>0.2100950652451656</v>
      </c>
      <c r="CR24" s="7" t="n">
        <v>0.3393702617449939</v>
      </c>
      <c r="CS24" s="7" t="n">
        <v>0.3648771299029012</v>
      </c>
      <c r="CT24" s="7" t="n">
        <v>0.3411024628477712</v>
      </c>
      <c r="CU24" s="7" t="n">
        <v>0.6680089438246132</v>
      </c>
      <c r="CV24" s="7" t="n">
        <v>0.433724892609848</v>
      </c>
      <c r="CW24" s="7" t="n">
        <v>0.3925159151385526</v>
      </c>
      <c r="CX24" s="7" t="n">
        <v>0.6330594613582334</v>
      </c>
      <c r="CY24" s="7" t="n">
        <v>0.6801519630330288</v>
      </c>
      <c r="CZ24" s="7" t="n">
        <v>0.05415687281290159</v>
      </c>
      <c r="DA24" s="7" t="n">
        <v>0.751062389000719</v>
      </c>
      <c r="DB24" s="7" t="n">
        <v>0.408703224720429</v>
      </c>
      <c r="DC24" s="7" t="n">
        <v>0.3279470279853655</v>
      </c>
      <c r="DD24" s="7" t="n">
        <v>0.3582559852260467</v>
      </c>
      <c r="DE24" s="7" t="n">
        <v>0.4078961569277447</v>
      </c>
      <c r="DF24" s="7" t="n">
        <v>0.1317805713031048</v>
      </c>
      <c r="DG24" s="7" t="n">
        <v>0.4481920950506136</v>
      </c>
      <c r="DH24" s="7" t="n">
        <v>0.349657392122495</v>
      </c>
      <c r="DI24" s="7" t="n">
        <v>0.3690543512552344</v>
      </c>
      <c r="DJ24" s="7" t="n">
        <v>0.5034449828483172</v>
      </c>
      <c r="DK24" s="7" t="n">
        <v>0.6315725366461494</v>
      </c>
      <c r="DL24" s="7" t="n">
        <v>0.4264226257843119</v>
      </c>
      <c r="DM24" s="7" t="n">
        <v>0.3124924507232604</v>
      </c>
      <c r="DN24" s="7" t="n">
        <v>0.3643125379946896</v>
      </c>
      <c r="DO24" s="7" t="n">
        <v>0.4796446432013498</v>
      </c>
      <c r="DP24" s="7" t="n">
        <v>0.326324725967136</v>
      </c>
      <c r="DQ24" s="7" t="n">
        <v>0.3581057464180802</v>
      </c>
      <c r="DR24" s="7" t="n">
        <v>0.4345548794304354</v>
      </c>
      <c r="DS24" s="7" t="n">
        <v>0.5916813256442003</v>
      </c>
      <c r="DT24" s="7" t="n">
        <v>0.3032901543698324</v>
      </c>
      <c r="DU24" s="7" t="n">
        <v>0.466196070741557</v>
      </c>
      <c r="DV24" s="7" t="n">
        <v>0.4622365671966172</v>
      </c>
      <c r="DW24" s="7" t="n">
        <v>0.4153945373804693</v>
      </c>
      <c r="DX24" s="7" t="n">
        <v>0.3821823593303518</v>
      </c>
      <c r="DY24" s="7" t="n">
        <v>0.5169124516457098</v>
      </c>
      <c r="DZ24" s="7" t="n">
        <v>0.5300872832255727</v>
      </c>
      <c r="EA24" s="7" t="n">
        <v>0.4890554511823397</v>
      </c>
      <c r="EB24" s="7" t="n">
        <v>0.5502991918224238</v>
      </c>
      <c r="EC24" s="7" t="n">
        <v>0.5187502141924977</v>
      </c>
      <c r="ED24" s="7" t="n">
        <v>0.443664810716257</v>
      </c>
      <c r="EE24" s="7" t="n">
        <v>0.4739768829523753</v>
      </c>
      <c r="EF24" s="7" t="n">
        <v>0.577070726763663</v>
      </c>
      <c r="EG24" s="7" t="n">
        <v>0.7080219161483394</v>
      </c>
      <c r="EH24" s="7" t="n">
        <v>0.4566439376844153</v>
      </c>
      <c r="EI24" s="7" t="n">
        <v>0.4515251680833088</v>
      </c>
      <c r="EJ24" s="7" t="n">
        <v>0.597994360464962</v>
      </c>
      <c r="EK24" s="7" t="n">
        <v>0.4953849583938517</v>
      </c>
      <c r="EL24" s="7" t="n">
        <v>0.4626563183140504</v>
      </c>
      <c r="EM24" s="7" t="n">
        <v>0.7121532973768477</v>
      </c>
      <c r="EN24" s="7" t="n">
        <v>0.7015166105994992</v>
      </c>
      <c r="EO24" s="7" t="n">
        <v>0.6118014822285885</v>
      </c>
      <c r="EP24" s="7" t="n">
        <v>0.4765143381472018</v>
      </c>
      <c r="EQ24" s="7" t="n">
        <v>0.4292025923287279</v>
      </c>
      <c r="ER24" s="7" t="n">
        <v>0.4052180826983301</v>
      </c>
      <c r="ES24" s="7" t="n">
        <v>0.3303219217537551</v>
      </c>
      <c r="ET24" s="7" t="n">
        <v>0.4666600566408755</v>
      </c>
      <c r="EU24" s="7" t="n">
        <v>0.3494051237802125</v>
      </c>
      <c r="EV24" s="7" t="n">
        <v>0.4415374582377435</v>
      </c>
      <c r="EW24" s="7" t="n">
        <v>0.4915174784071968</v>
      </c>
      <c r="EX24" s="7" t="n">
        <v>0.4541492239352499</v>
      </c>
      <c r="EY24" s="7" t="n">
        <v>0.6160415089918473</v>
      </c>
      <c r="EZ24" s="7" t="n">
        <v>0.4068646157012721</v>
      </c>
      <c r="FA24" s="7" t="n">
        <v>0.7957056664775904</v>
      </c>
      <c r="FB24" s="7" t="n">
        <v>0.4745590249009599</v>
      </c>
      <c r="FC24" s="7" t="n">
        <v>0.4808658868588613</v>
      </c>
      <c r="FD24" s="7" t="n">
        <v>0.7766782723041613</v>
      </c>
      <c r="FE24" s="7" t="n">
        <v>0.917969570236298</v>
      </c>
      <c r="FF24" s="7" t="n">
        <v>0.6993167487305916</v>
      </c>
      <c r="FG24" s="7" t="n">
        <v>0.4678960692134959</v>
      </c>
      <c r="FH24" s="7" t="n">
        <v>0.5232930303517347</v>
      </c>
      <c r="FI24" s="7" t="n">
        <v>-0.07071886593209953</v>
      </c>
      <c r="FJ24" s="7" t="n">
        <v>0.274067896216911</v>
      </c>
      <c r="FK24" s="7" t="n">
        <v>0.4772617093510755</v>
      </c>
      <c r="FL24" s="7" t="n">
        <v>0.4196025681500531</v>
      </c>
      <c r="FM24" s="7" t="n">
        <v>0.4802963750959019</v>
      </c>
      <c r="FN24" s="7" t="n">
        <v>0.3774629429318177</v>
      </c>
      <c r="FO24" s="7" t="n">
        <v>0.4921302007154187</v>
      </c>
      <c r="FP24" s="7" t="n">
        <v>0.277604597534065</v>
      </c>
      <c r="FQ24" s="7" t="n">
        <v>0.467623555197712</v>
      </c>
      <c r="FR24" s="7" t="n">
        <v>0.4780958420690882</v>
      </c>
      <c r="FS24" s="7" t="n">
        <v>0.3385785588672627</v>
      </c>
      <c r="FT24" s="7" t="n">
        <v>0.3276573821719457</v>
      </c>
    </row>
    <row r="25">
      <c r="A25" s="6" t="inlineStr">
        <is>
          <t>000815.CSI</t>
        </is>
      </c>
      <c r="B25" s="6" t="inlineStr">
        <is>
          <t>中证细分食品饮料产业主题指数</t>
        </is>
      </c>
      <c r="C25" s="7" t="n">
        <v>0.4290843887524767</v>
      </c>
      <c r="D25" s="7" t="n">
        <v>0.4848585880253855</v>
      </c>
      <c r="E25" s="7" t="n">
        <v>0.2307003209376083</v>
      </c>
      <c r="F25" s="7" t="n">
        <v>0.6198688945415767</v>
      </c>
      <c r="G25" s="7" t="n">
        <v>0.7050368945216577</v>
      </c>
      <c r="H25" s="7" t="n">
        <v>0.9816415850764652</v>
      </c>
      <c r="I25" s="7" t="n">
        <v>0.1743504406739205</v>
      </c>
      <c r="J25" s="7" t="n">
        <v>0.1752908366557799</v>
      </c>
      <c r="K25" s="7" t="n">
        <v>0.7961837749642252</v>
      </c>
      <c r="L25" s="7" t="n">
        <v>0.2277100995184794</v>
      </c>
      <c r="M25" s="7" t="n">
        <v>0.4634463296266971</v>
      </c>
      <c r="N25" s="7" t="n">
        <v>0.3772466763448373</v>
      </c>
      <c r="O25" s="7" t="n">
        <v>0.1320244754417076</v>
      </c>
      <c r="P25" s="7" t="n">
        <v>0.1319701369244596</v>
      </c>
      <c r="Q25" s="7" t="n">
        <v>0.4429238058903975</v>
      </c>
      <c r="R25" s="7" t="n">
        <v>-0.01332226263278202</v>
      </c>
      <c r="S25" s="7" t="n">
        <v>0.0845160506841333</v>
      </c>
      <c r="T25" s="7" t="n">
        <v>0.007863222154604955</v>
      </c>
      <c r="U25" s="7" t="n">
        <v>0.1469136254851796</v>
      </c>
      <c r="V25" s="7" t="n">
        <v>0.1276005831956556</v>
      </c>
      <c r="W25" s="7" t="n">
        <v>0.1240132777141245</v>
      </c>
      <c r="X25" s="7" t="n">
        <v>0.2711983801784998</v>
      </c>
      <c r="Y25" s="7" t="n">
        <v>0.1235238108675234</v>
      </c>
      <c r="Z25" s="7" t="n">
        <v>1</v>
      </c>
      <c r="AA25" s="7" t="n">
        <v>0.2685764423523725</v>
      </c>
      <c r="AB25" s="7" t="n">
        <v>0.2651886283659788</v>
      </c>
      <c r="AC25" s="7" t="n">
        <v>0.1164497627318078</v>
      </c>
      <c r="AD25" s="7" t="n">
        <v>0.2709721445041891</v>
      </c>
      <c r="AE25" s="7" t="n">
        <v>0.2434249134381776</v>
      </c>
      <c r="AF25" s="7" t="n">
        <v>0.3888575457776127</v>
      </c>
      <c r="AG25" s="7" t="n">
        <v>0.6867355537718117</v>
      </c>
      <c r="AH25" s="7" t="n">
        <v>0.3730232476179693</v>
      </c>
      <c r="AI25" s="7" t="n">
        <v>0.4171979870806352</v>
      </c>
      <c r="AJ25" s="7" t="n">
        <v>-0.1264974474148941</v>
      </c>
      <c r="AK25" s="7" t="n">
        <v>0.9510001343112684</v>
      </c>
      <c r="AL25" s="7" t="n">
        <v>0.6428811847108677</v>
      </c>
      <c r="AM25" s="7" t="n">
        <v>0.02216307565480223</v>
      </c>
      <c r="AN25" s="7" t="n">
        <v>0.6823585498774377</v>
      </c>
      <c r="AO25" s="7" t="n">
        <v>0.3910079146888915</v>
      </c>
      <c r="AP25" s="7" t="n">
        <v>0.1329302847437118</v>
      </c>
      <c r="AQ25" s="7" t="n">
        <v>0.6286459424215347</v>
      </c>
      <c r="AR25" s="7" t="n">
        <v>0.08184279817951982</v>
      </c>
      <c r="AS25" s="7" t="n">
        <v>0.2833577289608794</v>
      </c>
      <c r="AT25" s="7" t="n">
        <v>0.1667709230517636</v>
      </c>
      <c r="AU25" s="7" t="n">
        <v>0.07677731161104304</v>
      </c>
      <c r="AV25" s="7" t="n">
        <v>0.1098848423536639</v>
      </c>
      <c r="AW25" s="7" t="n">
        <v>0.006544131557254389</v>
      </c>
      <c r="AX25" s="7" t="n">
        <v>0.260549873877126</v>
      </c>
      <c r="AY25" s="7" t="n">
        <v>0.6834941475271411</v>
      </c>
      <c r="AZ25" s="7" t="n">
        <v>0.3024079190436106</v>
      </c>
      <c r="BA25" s="7" t="n">
        <v>0.1762606887811822</v>
      </c>
      <c r="BB25" s="7" t="n">
        <v>-0.01751425487422243</v>
      </c>
      <c r="BC25" s="7" t="n">
        <v>0.2635623119989873</v>
      </c>
      <c r="BD25" s="7" t="n">
        <v>0.5787018879161169</v>
      </c>
      <c r="BE25" s="7" t="n">
        <v>0.1364307300746555</v>
      </c>
      <c r="BF25" s="7" t="n">
        <v>-0.07265397913212053</v>
      </c>
      <c r="BG25" s="7" t="n">
        <v>0.5012047136676839</v>
      </c>
      <c r="BH25" s="7" t="n">
        <v>0.1376305820899188</v>
      </c>
      <c r="BI25" s="7" t="n">
        <v>0.09773917077667983</v>
      </c>
      <c r="BJ25" s="7" t="n">
        <v>0.3101853793544744</v>
      </c>
      <c r="BK25" s="7" t="n">
        <v>0.6823584733485599</v>
      </c>
      <c r="BL25" s="7" t="n">
        <v>0.6288451081764862</v>
      </c>
      <c r="BM25" s="7" t="n">
        <v>0.1694557430448419</v>
      </c>
      <c r="BN25" s="7" t="n">
        <v>0.4466967635551122</v>
      </c>
      <c r="BO25" s="7" t="n">
        <v>0.1273534515365078</v>
      </c>
      <c r="BP25" s="7" t="n">
        <v>0.5884856344512857</v>
      </c>
      <c r="BQ25" s="7" t="n">
        <v>0.1701248457793745</v>
      </c>
      <c r="BR25" s="7" t="n">
        <v>0.5948783133704734</v>
      </c>
      <c r="BS25" s="7" t="n">
        <v>0.9792863125606719</v>
      </c>
      <c r="BT25" s="7" t="n">
        <v>0.6129924762723938</v>
      </c>
      <c r="BU25" s="7" t="n">
        <v>0.3587195889879271</v>
      </c>
      <c r="BV25" s="7" t="n">
        <v>-0.02152462978921635</v>
      </c>
      <c r="BW25" s="7" t="n">
        <v>0.4503192689539026</v>
      </c>
      <c r="BX25" s="7" t="n">
        <v>0.4417175161628131</v>
      </c>
      <c r="BY25" s="7" t="n">
        <v>0.5578559399259223</v>
      </c>
      <c r="BZ25" s="7" t="n">
        <v>0.2150247389964724</v>
      </c>
      <c r="CA25" s="7" t="n">
        <v>0.3735049376790882</v>
      </c>
      <c r="CB25" s="7" t="n">
        <v>0.2963016916949465</v>
      </c>
      <c r="CC25" s="7" t="n">
        <v>0.184379494279386</v>
      </c>
      <c r="CD25" s="7" t="n">
        <v>0.6349281895507619</v>
      </c>
      <c r="CE25" s="7" t="n">
        <v>0.6958226972893041</v>
      </c>
      <c r="CF25" s="7" t="n">
        <v>0.2349808277921443</v>
      </c>
      <c r="CG25" s="7" t="n">
        <v>0.03407039992972987</v>
      </c>
      <c r="CH25" s="7" t="n">
        <v>0.9914329316607938</v>
      </c>
      <c r="CI25" s="7" t="n">
        <v>0.3988262429810128</v>
      </c>
      <c r="CJ25" s="7" t="n">
        <v>0.4463674972327769</v>
      </c>
      <c r="CK25" s="7" t="n">
        <v>0.2667167896714039</v>
      </c>
      <c r="CL25" s="7" t="n">
        <v>0.03896718032046553</v>
      </c>
      <c r="CM25" s="7" t="n">
        <v>0.2470067503067801</v>
      </c>
      <c r="CN25" s="7" t="n">
        <v>0.5818551707695674</v>
      </c>
      <c r="CO25" s="7" t="n">
        <v>0.3982299312161046</v>
      </c>
      <c r="CP25" s="7" t="n">
        <v>0.5486216498910175</v>
      </c>
      <c r="CQ25" s="7" t="n">
        <v>0.3431353428145233</v>
      </c>
      <c r="CR25" s="7" t="n">
        <v>0.1962174202609757</v>
      </c>
      <c r="CS25" s="7" t="n">
        <v>0.3631722927585723</v>
      </c>
      <c r="CT25" s="7" t="n">
        <v>0.2054015178843799</v>
      </c>
      <c r="CU25" s="7" t="n">
        <v>0.3544693023622144</v>
      </c>
      <c r="CV25" s="7" t="n">
        <v>0.6173431080444248</v>
      </c>
      <c r="CW25" s="7" t="n">
        <v>0.4519295163311579</v>
      </c>
      <c r="CX25" s="7" t="n">
        <v>0.1698015857580733</v>
      </c>
      <c r="CY25" s="7" t="n">
        <v>0.5347291487368504</v>
      </c>
      <c r="CZ25" s="7" t="n">
        <v>0.6573341884607912</v>
      </c>
      <c r="DA25" s="7" t="n">
        <v>0.4138917830666723</v>
      </c>
      <c r="DB25" s="7" t="n">
        <v>0.1595637993958456</v>
      </c>
      <c r="DC25" s="7" t="n">
        <v>0.07341400613730756</v>
      </c>
      <c r="DD25" s="7" t="n">
        <v>-0.04162481179154465</v>
      </c>
      <c r="DE25" s="7" t="n">
        <v>0.0419395894672966</v>
      </c>
      <c r="DF25" s="7" t="n">
        <v>0.9389792374579417</v>
      </c>
      <c r="DG25" s="7" t="n">
        <v>0.1114581697060885</v>
      </c>
      <c r="DH25" s="7" t="n">
        <v>0.5169720810694159</v>
      </c>
      <c r="DI25" s="7" t="n">
        <v>-0.05872476319382959</v>
      </c>
      <c r="DJ25" s="7" t="n">
        <v>0.2399526351158503</v>
      </c>
      <c r="DK25" s="7" t="n">
        <v>0.2962537840192078</v>
      </c>
      <c r="DL25" s="7" t="n">
        <v>0.2512558000737161</v>
      </c>
      <c r="DM25" s="7" t="n">
        <v>-0.02245849583234394</v>
      </c>
      <c r="DN25" s="7" t="n">
        <v>-0.02563786495843152</v>
      </c>
      <c r="DO25" s="7" t="n">
        <v>0.03057725330219113</v>
      </c>
      <c r="DP25" s="7" t="n">
        <v>0.4811291410764548</v>
      </c>
      <c r="DQ25" s="7" t="n">
        <v>0.5781829546952234</v>
      </c>
      <c r="DR25" s="7" t="n">
        <v>0.01045983899117781</v>
      </c>
      <c r="DS25" s="7" t="n">
        <v>0.4153852123043648</v>
      </c>
      <c r="DT25" s="7" t="n">
        <v>0.1544210743682661</v>
      </c>
      <c r="DU25" s="7" t="n">
        <v>0.6845730734850546</v>
      </c>
      <c r="DV25" s="7" t="n">
        <v>0.004192208695951279</v>
      </c>
      <c r="DW25" s="7" t="n">
        <v>0.1520645099125663</v>
      </c>
      <c r="DX25" s="7" t="n">
        <v>0.005033323589069208</v>
      </c>
      <c r="DY25" s="7" t="n">
        <v>0.4900918403737765</v>
      </c>
      <c r="DZ25" s="7" t="n">
        <v>0.0520745715804263</v>
      </c>
      <c r="EA25" s="7" t="n">
        <v>0.09149532632583564</v>
      </c>
      <c r="EB25" s="7" t="n">
        <v>0.2717275229515475</v>
      </c>
      <c r="EC25" s="7" t="n">
        <v>0.63134486772651</v>
      </c>
      <c r="ED25" s="7" t="n">
        <v>0.0117269355296849</v>
      </c>
      <c r="EE25" s="7" t="n">
        <v>0.06144548937824638</v>
      </c>
      <c r="EF25" s="7" t="n">
        <v>0.01172871762895817</v>
      </c>
      <c r="EG25" s="7" t="n">
        <v>0.2633974931643171</v>
      </c>
      <c r="EH25" s="7" t="n">
        <v>0.1244307198054873</v>
      </c>
      <c r="EI25" s="7" t="n">
        <v>-0.01684843676529657</v>
      </c>
      <c r="EJ25" s="7" t="n">
        <v>0.2843512083619779</v>
      </c>
      <c r="EK25" s="7" t="n">
        <v>0.05620518634288089</v>
      </c>
      <c r="EL25" s="7" t="n">
        <v>-0.006013439877431007</v>
      </c>
      <c r="EM25" s="7" t="n">
        <v>0.397165069905439</v>
      </c>
      <c r="EN25" s="7" t="n">
        <v>0.504233720294444</v>
      </c>
      <c r="EO25" s="7" t="n">
        <v>0.2299753163149629</v>
      </c>
      <c r="EP25" s="7" t="n">
        <v>0.07789002254140763</v>
      </c>
      <c r="EQ25" s="7" t="n">
        <v>-0.01785627134107153</v>
      </c>
      <c r="ER25" s="7" t="n">
        <v>0.07458736528818267</v>
      </c>
      <c r="ES25" s="7" t="n">
        <v>0.05504433165985428</v>
      </c>
      <c r="ET25" s="7" t="n">
        <v>-0.009944510354221321</v>
      </c>
      <c r="EU25" s="7" t="n">
        <v>0.1061120639021868</v>
      </c>
      <c r="EV25" s="7" t="n">
        <v>0.1824908001724491</v>
      </c>
      <c r="EW25" s="7" t="n">
        <v>-0.03051508537123112</v>
      </c>
      <c r="EX25" s="7" t="n">
        <v>0.08732551297147914</v>
      </c>
      <c r="EY25" s="7" t="n">
        <v>0.1086762764239421</v>
      </c>
      <c r="EZ25" s="7" t="n">
        <v>0.2002290040936542</v>
      </c>
      <c r="FA25" s="7" t="n">
        <v>0.312530935834511</v>
      </c>
      <c r="FB25" s="7" t="n">
        <v>0.006793610704671351</v>
      </c>
      <c r="FC25" s="7" t="n">
        <v>0.4557732399851176</v>
      </c>
      <c r="FD25" s="7" t="n">
        <v>0.4354576116064259</v>
      </c>
      <c r="FE25" s="7" t="n">
        <v>0.03932225739096206</v>
      </c>
      <c r="FF25" s="7" t="n">
        <v>0.2617052299268743</v>
      </c>
      <c r="FG25" s="7" t="n">
        <v>0.009180041215352625</v>
      </c>
      <c r="FH25" s="7" t="n">
        <v>0.3521919122771329</v>
      </c>
      <c r="FI25" s="7" t="n">
        <v>0.5882300805224229</v>
      </c>
      <c r="FJ25" s="7" t="n">
        <v>0.6482581306936405</v>
      </c>
      <c r="FK25" s="7" t="n">
        <v>0.01369998078265552</v>
      </c>
      <c r="FL25" s="7" t="n">
        <v>-0.009561270197704292</v>
      </c>
      <c r="FM25" s="7" t="n">
        <v>0.12272765227791</v>
      </c>
      <c r="FN25" s="7" t="n">
        <v>0.3943412282403998</v>
      </c>
      <c r="FO25" s="7" t="n">
        <v>0.5386850034886382</v>
      </c>
      <c r="FP25" s="7" t="n">
        <v>0.5621002075802317</v>
      </c>
      <c r="FQ25" s="7" t="n">
        <v>0.214395970658791</v>
      </c>
      <c r="FR25" s="7" t="n">
        <v>-0.02065787107291992</v>
      </c>
      <c r="FS25" s="7" t="n">
        <v>0.4793856341429152</v>
      </c>
      <c r="FT25" s="7" t="n">
        <v>0.6423555026528431</v>
      </c>
    </row>
    <row r="26">
      <c r="A26" s="6" t="inlineStr">
        <is>
          <t>000819.SH</t>
        </is>
      </c>
      <c r="B26" s="6" t="inlineStr">
        <is>
          <t>中证申万有色金属指数</t>
        </is>
      </c>
      <c r="C26" s="7" t="n">
        <v>0.746881123391275</v>
      </c>
      <c r="D26" s="7" t="n">
        <v>0.7819915372752022</v>
      </c>
      <c r="E26" s="7" t="n">
        <v>0.4262578404811413</v>
      </c>
      <c r="F26" s="7" t="n">
        <v>0.6911152380124101</v>
      </c>
      <c r="G26" s="7" t="n">
        <v>0.2615751005368029</v>
      </c>
      <c r="H26" s="7" t="n">
        <v>0.3120033807467233</v>
      </c>
      <c r="I26" s="7" t="n">
        <v>0.91890273419116</v>
      </c>
      <c r="J26" s="7" t="n">
        <v>0.919248965081058</v>
      </c>
      <c r="K26" s="7" t="n">
        <v>0.4255784124080888</v>
      </c>
      <c r="L26" s="7" t="n">
        <v>0.401852917735131</v>
      </c>
      <c r="M26" s="7" t="n">
        <v>0.6860147318411066</v>
      </c>
      <c r="N26" s="7" t="n">
        <v>0.7489960424186242</v>
      </c>
      <c r="O26" s="7" t="n">
        <v>0.5378379476253826</v>
      </c>
      <c r="P26" s="7" t="n">
        <v>0.5378223408589465</v>
      </c>
      <c r="Q26" s="7" t="n">
        <v>0.4047357064108584</v>
      </c>
      <c r="R26" s="7" t="n">
        <v>0.4705795709706529</v>
      </c>
      <c r="S26" s="7" t="n">
        <v>0.5249566746955829</v>
      </c>
      <c r="T26" s="7" t="n">
        <v>0.4354576158219586</v>
      </c>
      <c r="U26" s="7" t="n">
        <v>0.4734353267166591</v>
      </c>
      <c r="V26" s="7" t="n">
        <v>0.5149347692036951</v>
      </c>
      <c r="W26" s="7" t="n">
        <v>0.5140542250264156</v>
      </c>
      <c r="X26" s="7" t="n">
        <v>0.9994970399692269</v>
      </c>
      <c r="Y26" s="7" t="n">
        <v>0.7234835656930514</v>
      </c>
      <c r="Z26" s="7" t="n">
        <v>0.2685764423523725</v>
      </c>
      <c r="AA26" s="7" t="n">
        <v>1</v>
      </c>
      <c r="AB26" s="7" t="n">
        <v>0.4644723145553964</v>
      </c>
      <c r="AC26" s="7" t="n">
        <v>0.4335350049676082</v>
      </c>
      <c r="AD26" s="7" t="n">
        <v>0.6901980312417384</v>
      </c>
      <c r="AE26" s="7" t="n">
        <v>0.7734312738267405</v>
      </c>
      <c r="AF26" s="7" t="n">
        <v>0.7456387674573709</v>
      </c>
      <c r="AG26" s="7" t="n">
        <v>0.4152719262132454</v>
      </c>
      <c r="AH26" s="7" t="n">
        <v>0.633412102107957</v>
      </c>
      <c r="AI26" s="7" t="n">
        <v>0.5885772354187837</v>
      </c>
      <c r="AJ26" s="7" t="n">
        <v>0.2204342340654893</v>
      </c>
      <c r="AK26" s="7" t="n">
        <v>0.3243143545100685</v>
      </c>
      <c r="AL26" s="7" t="n">
        <v>0.4708391991609166</v>
      </c>
      <c r="AM26" s="7" t="n">
        <v>0.3873876538475655</v>
      </c>
      <c r="AN26" s="7" t="n">
        <v>0.5556532658670023</v>
      </c>
      <c r="AO26" s="7" t="n">
        <v>0.6240014771019959</v>
      </c>
      <c r="AP26" s="7" t="n">
        <v>0.3892000608173746</v>
      </c>
      <c r="AQ26" s="7" t="n">
        <v>0.4653699829390291</v>
      </c>
      <c r="AR26" s="7" t="n">
        <v>0.5073880071818114</v>
      </c>
      <c r="AS26" s="7" t="n">
        <v>0.6598367153716785</v>
      </c>
      <c r="AT26" s="7" t="n">
        <v>0.4347334404427777</v>
      </c>
      <c r="AU26" s="7" t="n">
        <v>0.3786299177505448</v>
      </c>
      <c r="AV26" s="7" t="n">
        <v>0.3728912734675087</v>
      </c>
      <c r="AW26" s="7" t="n">
        <v>0.3179657898901522</v>
      </c>
      <c r="AX26" s="7" t="n">
        <v>0.6495583661499221</v>
      </c>
      <c r="AY26" s="7" t="n">
        <v>0.7347647235484286</v>
      </c>
      <c r="AZ26" s="7" t="n">
        <v>0.498178903549852</v>
      </c>
      <c r="BA26" s="7" t="n">
        <v>0.576098585328581</v>
      </c>
      <c r="BB26" s="7" t="n">
        <v>0.4503536500796178</v>
      </c>
      <c r="BC26" s="7" t="n">
        <v>0.9990220479507199</v>
      </c>
      <c r="BD26" s="7" t="n">
        <v>0.4721080858709825</v>
      </c>
      <c r="BE26" s="7" t="n">
        <v>0.3884800610664878</v>
      </c>
      <c r="BF26" s="7" t="n">
        <v>0.2822520338605855</v>
      </c>
      <c r="BG26" s="7" t="n">
        <v>0.4643416879599867</v>
      </c>
      <c r="BH26" s="7" t="n">
        <v>0.3864967157588859</v>
      </c>
      <c r="BI26" s="7" t="n">
        <v>0.5435431685674214</v>
      </c>
      <c r="BJ26" s="7" t="n">
        <v>0.4400116014789848</v>
      </c>
      <c r="BK26" s="7" t="n">
        <v>0.5556531696002345</v>
      </c>
      <c r="BL26" s="7" t="n">
        <v>0.4826923432084304</v>
      </c>
      <c r="BM26" s="7" t="n">
        <v>0.4904660252754328</v>
      </c>
      <c r="BN26" s="7" t="n">
        <v>0.4239677390699854</v>
      </c>
      <c r="BO26" s="7" t="n">
        <v>0.4922805250800818</v>
      </c>
      <c r="BP26" s="7" t="n">
        <v>0.4851071738628148</v>
      </c>
      <c r="BQ26" s="7" t="n">
        <v>0.5668570978543441</v>
      </c>
      <c r="BR26" s="7" t="n">
        <v>0.04024764336362133</v>
      </c>
      <c r="BS26" s="7" t="n">
        <v>0.2153668004951</v>
      </c>
      <c r="BT26" s="7" t="n">
        <v>0.4972509570116315</v>
      </c>
      <c r="BU26" s="7" t="n">
        <v>0.6816661733286142</v>
      </c>
      <c r="BV26" s="7" t="n">
        <v>0.2324595279947632</v>
      </c>
      <c r="BW26" s="7" t="n">
        <v>0.7361034140733376</v>
      </c>
      <c r="BX26" s="7" t="n">
        <v>0.6497930753704066</v>
      </c>
      <c r="BY26" s="7" t="n">
        <v>0.6364907665618732</v>
      </c>
      <c r="BZ26" s="7" t="n">
        <v>0.8726127247967674</v>
      </c>
      <c r="CA26" s="7" t="n">
        <v>0.519504737955865</v>
      </c>
      <c r="CB26" s="7" t="n">
        <v>0.8274456436616784</v>
      </c>
      <c r="CC26" s="7" t="n">
        <v>0.9220735762025329</v>
      </c>
      <c r="CD26" s="7" t="n">
        <v>0.3000510857300011</v>
      </c>
      <c r="CE26" s="7" t="n">
        <v>0.381148274916583</v>
      </c>
      <c r="CF26" s="7" t="n">
        <v>0.5127875102835117</v>
      </c>
      <c r="CG26" s="7" t="n">
        <v>0.4792418150658124</v>
      </c>
      <c r="CH26" s="7" t="n">
        <v>0.3116941262297568</v>
      </c>
      <c r="CI26" s="7" t="n">
        <v>0.4367039648549189</v>
      </c>
      <c r="CJ26" s="7" t="n">
        <v>0.4751328366239975</v>
      </c>
      <c r="CK26" s="7" t="n">
        <v>0.9990537924741826</v>
      </c>
      <c r="CL26" s="7" t="n">
        <v>0.4074033109651632</v>
      </c>
      <c r="CM26" s="7" t="n">
        <v>0.5316281992177605</v>
      </c>
      <c r="CN26" s="7" t="n">
        <v>0.4659513468365934</v>
      </c>
      <c r="CO26" s="7" t="n">
        <v>0.260262346313378</v>
      </c>
      <c r="CP26" s="7" t="n">
        <v>0.4748488198027857</v>
      </c>
      <c r="CQ26" s="7" t="n">
        <v>0.2548294344053354</v>
      </c>
      <c r="CR26" s="7" t="n">
        <v>0.4745480474170855</v>
      </c>
      <c r="CS26" s="7" t="n">
        <v>0.3958983658040551</v>
      </c>
      <c r="CT26" s="7" t="n">
        <v>0.4861132760748246</v>
      </c>
      <c r="CU26" s="7" t="n">
        <v>0.708504784616108</v>
      </c>
      <c r="CV26" s="7" t="n">
        <v>0.4698579274186124</v>
      </c>
      <c r="CW26" s="7" t="n">
        <v>0.4649402974060272</v>
      </c>
      <c r="CX26" s="7" t="n">
        <v>0.5659856818772399</v>
      </c>
      <c r="CY26" s="7" t="n">
        <v>0.6607322337331362</v>
      </c>
      <c r="CZ26" s="7" t="n">
        <v>0.1667353319248453</v>
      </c>
      <c r="DA26" s="7" t="n">
        <v>0.7728233139399729</v>
      </c>
      <c r="DB26" s="7" t="n">
        <v>0.4293846006431958</v>
      </c>
      <c r="DC26" s="7" t="n">
        <v>0.4115860948415576</v>
      </c>
      <c r="DD26" s="7" t="n">
        <v>0.3779677703914666</v>
      </c>
      <c r="DE26" s="7" t="n">
        <v>0.4409904183050155</v>
      </c>
      <c r="DF26" s="7" t="n">
        <v>0.2520754247858181</v>
      </c>
      <c r="DG26" s="7" t="n">
        <v>0.456857085240098</v>
      </c>
      <c r="DH26" s="7" t="n">
        <v>0.4038220478321958</v>
      </c>
      <c r="DI26" s="7" t="n">
        <v>0.3855934593589626</v>
      </c>
      <c r="DJ26" s="7" t="n">
        <v>0.4609094521088716</v>
      </c>
      <c r="DK26" s="7" t="n">
        <v>0.9329080949909153</v>
      </c>
      <c r="DL26" s="7" t="n">
        <v>0.5022707177795759</v>
      </c>
      <c r="DM26" s="7" t="n">
        <v>0.3490607226849651</v>
      </c>
      <c r="DN26" s="7" t="n">
        <v>0.3871219398383884</v>
      </c>
      <c r="DO26" s="7" t="n">
        <v>0.4810922182740704</v>
      </c>
      <c r="DP26" s="7" t="n">
        <v>0.3782151888747838</v>
      </c>
      <c r="DQ26" s="7" t="n">
        <v>0.4695962810785924</v>
      </c>
      <c r="DR26" s="7" t="n">
        <v>0.4545779755960498</v>
      </c>
      <c r="DS26" s="7" t="n">
        <v>0.6417874313572074</v>
      </c>
      <c r="DT26" s="7" t="n">
        <v>0.4459111014262129</v>
      </c>
      <c r="DU26" s="7" t="n">
        <v>0.447071192855426</v>
      </c>
      <c r="DV26" s="7" t="n">
        <v>0.4515467585937919</v>
      </c>
      <c r="DW26" s="7" t="n">
        <v>0.438433826769188</v>
      </c>
      <c r="DX26" s="7" t="n">
        <v>0.3717688258886093</v>
      </c>
      <c r="DY26" s="7" t="n">
        <v>0.5969615935140664</v>
      </c>
      <c r="DZ26" s="7" t="n">
        <v>0.3758055863704023</v>
      </c>
      <c r="EA26" s="7" t="n">
        <v>0.482929426202196</v>
      </c>
      <c r="EB26" s="7" t="n">
        <v>0.5802432456095508</v>
      </c>
      <c r="EC26" s="7" t="n">
        <v>0.5966937936040756</v>
      </c>
      <c r="ED26" s="7" t="n">
        <v>0.4437777734696486</v>
      </c>
      <c r="EE26" s="7" t="n">
        <v>0.4794025737232137</v>
      </c>
      <c r="EF26" s="7" t="n">
        <v>0.6100081006359226</v>
      </c>
      <c r="EG26" s="7" t="n">
        <v>0.9984019532403554</v>
      </c>
      <c r="EH26" s="7" t="n">
        <v>0.3904255733477283</v>
      </c>
      <c r="EI26" s="7" t="n">
        <v>0.4954627976651841</v>
      </c>
      <c r="EJ26" s="7" t="n">
        <v>0.577481564364178</v>
      </c>
      <c r="EK26" s="7" t="n">
        <v>0.5207624742722154</v>
      </c>
      <c r="EL26" s="7" t="n">
        <v>0.469620024752654</v>
      </c>
      <c r="EM26" s="7" t="n">
        <v>0.6948577974915487</v>
      </c>
      <c r="EN26" s="7" t="n">
        <v>0.87854951486199</v>
      </c>
      <c r="EO26" s="7" t="n">
        <v>0.6620604104663502</v>
      </c>
      <c r="EP26" s="7" t="n">
        <v>0.4674862139993819</v>
      </c>
      <c r="EQ26" s="7" t="n">
        <v>0.4451812149862692</v>
      </c>
      <c r="ER26" s="7" t="n">
        <v>0.4621272624375124</v>
      </c>
      <c r="ES26" s="7" t="n">
        <v>0.4154577577892197</v>
      </c>
      <c r="ET26" s="7" t="n">
        <v>0.4725159380906808</v>
      </c>
      <c r="EU26" s="7" t="n">
        <v>0.4142483261942508</v>
      </c>
      <c r="EV26" s="7" t="n">
        <v>0.3970909308336977</v>
      </c>
      <c r="EW26" s="7" t="n">
        <v>0.4387757449945983</v>
      </c>
      <c r="EX26" s="7" t="n">
        <v>0.4739964816555347</v>
      </c>
      <c r="EY26" s="7" t="n">
        <v>0.5591152400030737</v>
      </c>
      <c r="EZ26" s="7" t="n">
        <v>0.444680128994137</v>
      </c>
      <c r="FA26" s="7" t="n">
        <v>0.8172361232805164</v>
      </c>
      <c r="FB26" s="7" t="n">
        <v>0.4809375450285397</v>
      </c>
      <c r="FC26" s="7" t="n">
        <v>0.567946516691769</v>
      </c>
      <c r="FD26" s="7" t="n">
        <v>0.8038861186756523</v>
      </c>
      <c r="FE26" s="7" t="n">
        <v>0.6698957016361424</v>
      </c>
      <c r="FF26" s="7" t="n">
        <v>0.9902225532868794</v>
      </c>
      <c r="FG26" s="7" t="n">
        <v>0.4732271586111202</v>
      </c>
      <c r="FH26" s="7" t="n">
        <v>0.4990165791204051</v>
      </c>
      <c r="FI26" s="7" t="n">
        <v>0.0290159558283531</v>
      </c>
      <c r="FJ26" s="7" t="n">
        <v>0.4415794535805058</v>
      </c>
      <c r="FK26" s="7" t="n">
        <v>0.4835362920666532</v>
      </c>
      <c r="FL26" s="7" t="n">
        <v>0.4111837567119869</v>
      </c>
      <c r="FM26" s="7" t="n">
        <v>0.4078082965802835</v>
      </c>
      <c r="FN26" s="7" t="n">
        <v>0.5012277505324547</v>
      </c>
      <c r="FO26" s="7" t="n">
        <v>0.5092847941593794</v>
      </c>
      <c r="FP26" s="7" t="n">
        <v>0.3063264711618783</v>
      </c>
      <c r="FQ26" s="7" t="n">
        <v>0.498998620073741</v>
      </c>
      <c r="FR26" s="7" t="n">
        <v>0.5223196950115906</v>
      </c>
      <c r="FS26" s="7" t="n">
        <v>0.3807709952372197</v>
      </c>
      <c r="FT26" s="7" t="n">
        <v>0.3711712213888177</v>
      </c>
    </row>
    <row r="27">
      <c r="A27" s="6" t="inlineStr">
        <is>
          <t>000825.CSI</t>
        </is>
      </c>
      <c r="B27" s="6" t="inlineStr">
        <is>
          <t>中证中央企业红利指数</t>
        </is>
      </c>
      <c r="C27" s="7" t="n">
        <v>0.5307415164286839</v>
      </c>
      <c r="D27" s="7" t="n">
        <v>0.5129909045306487</v>
      </c>
      <c r="E27" s="7" t="n">
        <v>0.9081380229024473</v>
      </c>
      <c r="F27" s="7" t="n">
        <v>0.5152339595938571</v>
      </c>
      <c r="G27" s="7" t="n">
        <v>0.4621763402679954</v>
      </c>
      <c r="H27" s="7" t="n">
        <v>0.3554614148458904</v>
      </c>
      <c r="I27" s="7" t="n">
        <v>0.6499717895050332</v>
      </c>
      <c r="J27" s="7" t="n">
        <v>0.6561688078744246</v>
      </c>
      <c r="K27" s="7" t="n">
        <v>0.242226163191358</v>
      </c>
      <c r="L27" s="7" t="n">
        <v>0.8770574805275005</v>
      </c>
      <c r="M27" s="7" t="n">
        <v>0.4291641354942738</v>
      </c>
      <c r="N27" s="7" t="n">
        <v>0.3693707242384761</v>
      </c>
      <c r="O27" s="7" t="n">
        <v>0.03000260261618994</v>
      </c>
      <c r="P27" s="7" t="n">
        <v>0.02999977744938703</v>
      </c>
      <c r="Q27" s="7" t="n">
        <v>0.0979026439758154</v>
      </c>
      <c r="R27" s="7" t="n">
        <v>-0.01316837929338272</v>
      </c>
      <c r="S27" s="7" t="n">
        <v>0.006873873791912046</v>
      </c>
      <c r="T27" s="7" t="n">
        <v>-0.04986663044591026</v>
      </c>
      <c r="U27" s="7" t="n">
        <v>0.1068125508184222</v>
      </c>
      <c r="V27" s="7" t="n">
        <v>0.001789527763872421</v>
      </c>
      <c r="W27" s="7" t="n">
        <v>0.0385860783703449</v>
      </c>
      <c r="X27" s="7" t="n">
        <v>0.4677731370285147</v>
      </c>
      <c r="Y27" s="7" t="n">
        <v>0.5246178747977492</v>
      </c>
      <c r="Z27" s="7" t="n">
        <v>0.2651886283659788</v>
      </c>
      <c r="AA27" s="7" t="n">
        <v>0.4644723145553964</v>
      </c>
      <c r="AB27" s="7" t="n">
        <v>1</v>
      </c>
      <c r="AC27" s="7" t="n">
        <v>0.1987250179348391</v>
      </c>
      <c r="AD27" s="7" t="n">
        <v>0.2470925966409991</v>
      </c>
      <c r="AE27" s="7" t="n">
        <v>0.2685124636346631</v>
      </c>
      <c r="AF27" s="7" t="n">
        <v>0.3774641229709701</v>
      </c>
      <c r="AG27" s="7" t="n">
        <v>0.2688478922934176</v>
      </c>
      <c r="AH27" s="7" t="n">
        <v>0.3089959818627341</v>
      </c>
      <c r="AI27" s="7" t="n">
        <v>0.9099356296432985</v>
      </c>
      <c r="AJ27" s="7" t="n">
        <v>0.7326334348038179</v>
      </c>
      <c r="AK27" s="7" t="n">
        <v>0.3743246091446813</v>
      </c>
      <c r="AL27" s="7" t="n">
        <v>0.2853013047158384</v>
      </c>
      <c r="AM27" s="7" t="n">
        <v>0.1369280306988327</v>
      </c>
      <c r="AN27" s="7" t="n">
        <v>0.3969009265818014</v>
      </c>
      <c r="AO27" s="7" t="n">
        <v>0.5554923746472358</v>
      </c>
      <c r="AP27" s="7" t="n">
        <v>0.2168334213953855</v>
      </c>
      <c r="AQ27" s="7" t="n">
        <v>0.275742197725332</v>
      </c>
      <c r="AR27" s="7" t="n">
        <v>0.01470986499359442</v>
      </c>
      <c r="AS27" s="7" t="n">
        <v>0.239781773811808</v>
      </c>
      <c r="AT27" s="7" t="n">
        <v>0.1080921612119149</v>
      </c>
      <c r="AU27" s="7" t="n">
        <v>0.08520976729036961</v>
      </c>
      <c r="AV27" s="7" t="n">
        <v>0.1035100280770286</v>
      </c>
      <c r="AW27" s="7" t="n">
        <v>0.0835734410461768</v>
      </c>
      <c r="AX27" s="7" t="n">
        <v>0.207080638126919</v>
      </c>
      <c r="AY27" s="7" t="n">
        <v>0.48897846097201</v>
      </c>
      <c r="AZ27" s="7" t="n">
        <v>0.2179901021693772</v>
      </c>
      <c r="BA27" s="7" t="n">
        <v>0.5565499246181891</v>
      </c>
      <c r="BB27" s="7" t="n">
        <v>0.1447129883158667</v>
      </c>
      <c r="BC27" s="7" t="n">
        <v>0.4712990648283092</v>
      </c>
      <c r="BD27" s="7" t="n">
        <v>0.3294995624360741</v>
      </c>
      <c r="BE27" s="7" t="n">
        <v>0.4712699702806614</v>
      </c>
      <c r="BF27" s="7" t="n">
        <v>0.7502833093966749</v>
      </c>
      <c r="BG27" s="7" t="n">
        <v>0.2117569707144749</v>
      </c>
      <c r="BH27" s="7" t="n">
        <v>0.1084092314654879</v>
      </c>
      <c r="BI27" s="7" t="n">
        <v>0.15959502854751</v>
      </c>
      <c r="BJ27" s="7" t="n">
        <v>0.1946852063824704</v>
      </c>
      <c r="BK27" s="7" t="n">
        <v>0.3969010997456284</v>
      </c>
      <c r="BL27" s="7" t="n">
        <v>0.348916032310176</v>
      </c>
      <c r="BM27" s="7" t="n">
        <v>0.06838369209749098</v>
      </c>
      <c r="BN27" s="7" t="n">
        <v>0.002074848323642623</v>
      </c>
      <c r="BO27" s="7" t="n">
        <v>0.03830250033292185</v>
      </c>
      <c r="BP27" s="7" t="n">
        <v>0.3440829085027624</v>
      </c>
      <c r="BQ27" s="7" t="n">
        <v>0.08363249524063383</v>
      </c>
      <c r="BR27" s="7" t="n">
        <v>0.5025377636804087</v>
      </c>
      <c r="BS27" s="7" t="n">
        <v>0.2171099149794319</v>
      </c>
      <c r="BT27" s="7" t="n">
        <v>0.2343561244261396</v>
      </c>
      <c r="BU27" s="7" t="n">
        <v>0.5378538629736002</v>
      </c>
      <c r="BV27" s="7" t="n">
        <v>0.6904524859717103</v>
      </c>
      <c r="BW27" s="7" t="n">
        <v>0.4250874191172121</v>
      </c>
      <c r="BX27" s="7" t="n">
        <v>0.4339697611353091</v>
      </c>
      <c r="BY27" s="7" t="n">
        <v>0.4182541706323272</v>
      </c>
      <c r="BZ27" s="7" t="n">
        <v>0.2490184356795431</v>
      </c>
      <c r="CA27" s="7" t="n">
        <v>0.06457119849671317</v>
      </c>
      <c r="CB27" s="7" t="n">
        <v>0.50758517278501</v>
      </c>
      <c r="CC27" s="7" t="n">
        <v>0.2765113412247022</v>
      </c>
      <c r="CD27" s="7" t="n">
        <v>0.2037702691920235</v>
      </c>
      <c r="CE27" s="7" t="n">
        <v>0.4038836724723823</v>
      </c>
      <c r="CF27" s="7" t="n">
        <v>0.01258718495193433</v>
      </c>
      <c r="CG27" s="7" t="n">
        <v>0.008582922806864634</v>
      </c>
      <c r="CH27" s="7" t="n">
        <v>0.3062050613307937</v>
      </c>
      <c r="CI27" s="7" t="n">
        <v>0.142547377095976</v>
      </c>
      <c r="CJ27" s="7" t="n">
        <v>0.5341374030296651</v>
      </c>
      <c r="CK27" s="7" t="n">
        <v>0.4607175360188192</v>
      </c>
      <c r="CL27" s="7" t="n">
        <v>0.001219844117274213</v>
      </c>
      <c r="CM27" s="7" t="n">
        <v>0.05608139387544479</v>
      </c>
      <c r="CN27" s="7" t="n">
        <v>0.2020761521542067</v>
      </c>
      <c r="CO27" s="7" t="n">
        <v>0.8819365793788393</v>
      </c>
      <c r="CP27" s="7" t="n">
        <v>0.215644291326998</v>
      </c>
      <c r="CQ27" s="7" t="n">
        <v>-0.06154195691588906</v>
      </c>
      <c r="CR27" s="7" t="n">
        <v>0.009873861832546007</v>
      </c>
      <c r="CS27" s="7" t="n">
        <v>0.01463277023691422</v>
      </c>
      <c r="CT27" s="7" t="n">
        <v>-0.009307666317116223</v>
      </c>
      <c r="CU27" s="7" t="n">
        <v>0.3130654615170274</v>
      </c>
      <c r="CV27" s="7" t="n">
        <v>0.8038344028911446</v>
      </c>
      <c r="CW27" s="7" t="n">
        <v>0.06654417869616151</v>
      </c>
      <c r="CX27" s="7" t="n">
        <v>0.0816516633951474</v>
      </c>
      <c r="CY27" s="7" t="n">
        <v>0.5549555531748293</v>
      </c>
      <c r="CZ27" s="7" t="n">
        <v>0.5202872725763391</v>
      </c>
      <c r="DA27" s="7" t="n">
        <v>0.6794086778162041</v>
      </c>
      <c r="DB27" s="7" t="n">
        <v>0.05788471273631429</v>
      </c>
      <c r="DC27" s="7" t="n">
        <v>-0.02164032360765658</v>
      </c>
      <c r="DD27" s="7" t="n">
        <v>0.03478284370219285</v>
      </c>
      <c r="DE27" s="7" t="n">
        <v>0.05170111954489277</v>
      </c>
      <c r="DF27" s="7" t="n">
        <v>0.2954095572788427</v>
      </c>
      <c r="DG27" s="7" t="n">
        <v>0.1602931160679206</v>
      </c>
      <c r="DH27" s="7" t="n">
        <v>0.1705934702719419</v>
      </c>
      <c r="DI27" s="7" t="n">
        <v>0.09603914821449022</v>
      </c>
      <c r="DJ27" s="7" t="n">
        <v>0.0462194265990032</v>
      </c>
      <c r="DK27" s="7" t="n">
        <v>0.5453361275858024</v>
      </c>
      <c r="DL27" s="7" t="n">
        <v>0.008276241941147865</v>
      </c>
      <c r="DM27" s="7" t="n">
        <v>0.7543486294939552</v>
      </c>
      <c r="DN27" s="7" t="n">
        <v>0.08212493330361781</v>
      </c>
      <c r="DO27" s="7" t="n">
        <v>0.09832152921773481</v>
      </c>
      <c r="DP27" s="7" t="n">
        <v>0.1369966278122121</v>
      </c>
      <c r="DQ27" s="7" t="n">
        <v>0.3377277883612065</v>
      </c>
      <c r="DR27" s="7" t="n">
        <v>-0.0004969560444733198</v>
      </c>
      <c r="DS27" s="7" t="n">
        <v>0.2706532279657627</v>
      </c>
      <c r="DT27" s="7" t="n">
        <v>-0.00547511716319713</v>
      </c>
      <c r="DU27" s="7" t="n">
        <v>0.3037463971349777</v>
      </c>
      <c r="DV27" s="7" t="n">
        <v>0.0210977121645668</v>
      </c>
      <c r="DW27" s="7" t="n">
        <v>0.02631473939476612</v>
      </c>
      <c r="DX27" s="7" t="n">
        <v>0.04103983214001778</v>
      </c>
      <c r="DY27" s="7" t="n">
        <v>0.2279398037714794</v>
      </c>
      <c r="DZ27" s="7" t="n">
        <v>0.08132190906738201</v>
      </c>
      <c r="EA27" s="7" t="n">
        <v>0.01195063953570764</v>
      </c>
      <c r="EB27" s="7" t="n">
        <v>0.2769866670334794</v>
      </c>
      <c r="EC27" s="7" t="n">
        <v>0.3183627441482705</v>
      </c>
      <c r="ED27" s="7" t="n">
        <v>0.1415764925799158</v>
      </c>
      <c r="EE27" s="7" t="n">
        <v>-0.008669245290563564</v>
      </c>
      <c r="EF27" s="7" t="n">
        <v>0.1057328019515976</v>
      </c>
      <c r="EG27" s="7" t="n">
        <v>0.4619795517951264</v>
      </c>
      <c r="EH27" s="7" t="n">
        <v>0.4786793649842215</v>
      </c>
      <c r="EI27" s="7" t="n">
        <v>0.158316332289687</v>
      </c>
      <c r="EJ27" s="7" t="n">
        <v>0.1823969828205845</v>
      </c>
      <c r="EK27" s="7" t="n">
        <v>0.04843992899844961</v>
      </c>
      <c r="EL27" s="7" t="n">
        <v>-0.01081201750781367</v>
      </c>
      <c r="EM27" s="7" t="n">
        <v>0.7850923827803398</v>
      </c>
      <c r="EN27" s="7" t="n">
        <v>0.631686516560566</v>
      </c>
      <c r="EO27" s="7" t="n">
        <v>0.8822597343039692</v>
      </c>
      <c r="EP27" s="7" t="n">
        <v>0.004293379553349108</v>
      </c>
      <c r="EQ27" s="7" t="n">
        <v>-0.04011436042400052</v>
      </c>
      <c r="ER27" s="7" t="n">
        <v>-0.04794979603616618</v>
      </c>
      <c r="ES27" s="7" t="n">
        <v>0.05501684381273723</v>
      </c>
      <c r="ET27" s="7" t="n">
        <v>0.006007018177019604</v>
      </c>
      <c r="EU27" s="7" t="n">
        <v>-0.03009712961511565</v>
      </c>
      <c r="EV27" s="7" t="n">
        <v>-0.1201922101327966</v>
      </c>
      <c r="EW27" s="7" t="n">
        <v>0.1542640477616642</v>
      </c>
      <c r="EX27" s="7" t="n">
        <v>0.02133112546762405</v>
      </c>
      <c r="EY27" s="7" t="n">
        <v>0.1307170808492491</v>
      </c>
      <c r="EZ27" s="7" t="n">
        <v>0.04369942194900561</v>
      </c>
      <c r="FA27" s="7" t="n">
        <v>0.7653614073621173</v>
      </c>
      <c r="FB27" s="7" t="n">
        <v>0.001678125587352973</v>
      </c>
      <c r="FC27" s="7" t="n">
        <v>0.4695682158276488</v>
      </c>
      <c r="FD27" s="7" t="n">
        <v>0.61027471627904</v>
      </c>
      <c r="FE27" s="7" t="n">
        <v>0.6953680886864907</v>
      </c>
      <c r="FF27" s="7" t="n">
        <v>0.463389000785623</v>
      </c>
      <c r="FG27" s="7" t="n">
        <v>-0.004068509900717084</v>
      </c>
      <c r="FH27" s="7" t="n">
        <v>0.1785500961930259</v>
      </c>
      <c r="FI27" s="7" t="n">
        <v>0.4969942914071969</v>
      </c>
      <c r="FJ27" s="7" t="n">
        <v>0.3285562541793715</v>
      </c>
      <c r="FK27" s="7" t="n">
        <v>-0.001702029610285008</v>
      </c>
      <c r="FL27" s="7" t="n">
        <v>0.8031356484572048</v>
      </c>
      <c r="FM27" s="7" t="n">
        <v>0.5024673772584792</v>
      </c>
      <c r="FN27" s="7" t="n">
        <v>0.06250723160557242</v>
      </c>
      <c r="FO27" s="7" t="n">
        <v>0.2601968447873855</v>
      </c>
      <c r="FP27" s="7" t="n">
        <v>0.7714848891035444</v>
      </c>
      <c r="FQ27" s="7" t="n">
        <v>-0.02524143418276763</v>
      </c>
      <c r="FR27" s="7" t="n">
        <v>0.1791495379077947</v>
      </c>
      <c r="FS27" s="7" t="n">
        <v>0.1418931184650704</v>
      </c>
      <c r="FT27" s="7" t="n">
        <v>0.743734000656554</v>
      </c>
    </row>
    <row r="28">
      <c r="A28" s="6" t="inlineStr">
        <is>
          <t>000827.SH</t>
        </is>
      </c>
      <c r="B28" s="6" t="inlineStr">
        <is>
          <t>中证环保产业指数</t>
        </is>
      </c>
      <c r="C28" s="7" t="n">
        <v>0.5522362370671269</v>
      </c>
      <c r="D28" s="7" t="n">
        <v>0.5050674288955813</v>
      </c>
      <c r="E28" s="7" t="n">
        <v>0.2304601755863618</v>
      </c>
      <c r="F28" s="7" t="n">
        <v>0.394537072662926</v>
      </c>
      <c r="G28" s="7" t="n">
        <v>0.1471853137545389</v>
      </c>
      <c r="H28" s="7" t="n">
        <v>0.1703015223412722</v>
      </c>
      <c r="I28" s="7" t="n">
        <v>0.4100391511357073</v>
      </c>
      <c r="J28" s="7" t="n">
        <v>0.3519637225260316</v>
      </c>
      <c r="K28" s="7" t="n">
        <v>0.331284039934436</v>
      </c>
      <c r="L28" s="7" t="n">
        <v>0.2764847630566007</v>
      </c>
      <c r="M28" s="7" t="n">
        <v>0.5852782132742169</v>
      </c>
      <c r="N28" s="7" t="n">
        <v>0.648157312802141</v>
      </c>
      <c r="O28" s="7" t="n">
        <v>0.5328628855159416</v>
      </c>
      <c r="P28" s="7" t="n">
        <v>0.5328528672226708</v>
      </c>
      <c r="Q28" s="7" t="n">
        <v>0.3204394409182882</v>
      </c>
      <c r="R28" s="7" t="n">
        <v>0.4026708891012209</v>
      </c>
      <c r="S28" s="7" t="n">
        <v>0.4820891670961346</v>
      </c>
      <c r="T28" s="7" t="n">
        <v>0.4481315402519874</v>
      </c>
      <c r="U28" s="7" t="n">
        <v>0.905627338185785</v>
      </c>
      <c r="V28" s="7" t="n">
        <v>0.5693431527102287</v>
      </c>
      <c r="W28" s="7" t="n">
        <v>0.5451548144836051</v>
      </c>
      <c r="X28" s="7" t="n">
        <v>0.4375466431070943</v>
      </c>
      <c r="Y28" s="7" t="n">
        <v>0.5320853339277738</v>
      </c>
      <c r="Z28" s="7" t="n">
        <v>0.1164497627318078</v>
      </c>
      <c r="AA28" s="7" t="n">
        <v>0.4335350049676082</v>
      </c>
      <c r="AB28" s="7" t="n">
        <v>0.1987250179348391</v>
      </c>
      <c r="AC28" s="7" t="n">
        <v>1</v>
      </c>
      <c r="AD28" s="7" t="n">
        <v>0.6442014073356405</v>
      </c>
      <c r="AE28" s="7" t="n">
        <v>0.6465883411219921</v>
      </c>
      <c r="AF28" s="7" t="n">
        <v>0.6308861048705743</v>
      </c>
      <c r="AG28" s="7" t="n">
        <v>0.280279975042038</v>
      </c>
      <c r="AH28" s="7" t="n">
        <v>0.5780248745093103</v>
      </c>
      <c r="AI28" s="7" t="n">
        <v>0.3587252358575991</v>
      </c>
      <c r="AJ28" s="7" t="n">
        <v>0.0292415822321591</v>
      </c>
      <c r="AK28" s="7" t="n">
        <v>0.2115349082088804</v>
      </c>
      <c r="AL28" s="7" t="n">
        <v>0.333384428398913</v>
      </c>
      <c r="AM28" s="7" t="n">
        <v>0.9735507599702414</v>
      </c>
      <c r="AN28" s="7" t="n">
        <v>0.3995274348019183</v>
      </c>
      <c r="AO28" s="7" t="n">
        <v>0.4733814355590156</v>
      </c>
      <c r="AP28" s="7" t="n">
        <v>0.9910012918620542</v>
      </c>
      <c r="AQ28" s="7" t="n">
        <v>0.3273648290728065</v>
      </c>
      <c r="AR28" s="7" t="n">
        <v>0.4899833920568403</v>
      </c>
      <c r="AS28" s="7" t="n">
        <v>0.7038735066017087</v>
      </c>
      <c r="AT28" s="7" t="n">
        <v>0.6942078739697455</v>
      </c>
      <c r="AU28" s="7" t="n">
        <v>0.9607775600265726</v>
      </c>
      <c r="AV28" s="7" t="n">
        <v>0.6145532871950971</v>
      </c>
      <c r="AW28" s="7" t="n">
        <v>0.5244874852333113</v>
      </c>
      <c r="AX28" s="7" t="n">
        <v>0.6208892513890386</v>
      </c>
      <c r="AY28" s="7" t="n">
        <v>0.424121186732682</v>
      </c>
      <c r="AZ28" s="7" t="n">
        <v>0.6550676224162021</v>
      </c>
      <c r="BA28" s="7" t="n">
        <v>0.3563899259659769</v>
      </c>
      <c r="BB28" s="7" t="n">
        <v>0.4520190584394724</v>
      </c>
      <c r="BC28" s="7" t="n">
        <v>0.4287983483919401</v>
      </c>
      <c r="BD28" s="7" t="n">
        <v>0.3698489310657723</v>
      </c>
      <c r="BE28" s="7" t="n">
        <v>0.6448812920062142</v>
      </c>
      <c r="BF28" s="7" t="n">
        <v>-0.01373702393208754</v>
      </c>
      <c r="BG28" s="7" t="n">
        <v>0.3038691923085602</v>
      </c>
      <c r="BH28" s="7" t="n">
        <v>0.6664733060145623</v>
      </c>
      <c r="BI28" s="7" t="n">
        <v>0.9787993920528953</v>
      </c>
      <c r="BJ28" s="7" t="n">
        <v>0.6130169308989333</v>
      </c>
      <c r="BK28" s="7" t="n">
        <v>0.3995276049144896</v>
      </c>
      <c r="BL28" s="7" t="n">
        <v>0.3545736647893097</v>
      </c>
      <c r="BM28" s="7" t="n">
        <v>0.4957697645219428</v>
      </c>
      <c r="BN28" s="7" t="n">
        <v>0.3907347582361065</v>
      </c>
      <c r="BO28" s="7" t="n">
        <v>0.4767572289901483</v>
      </c>
      <c r="BP28" s="7" t="n">
        <v>0.3983920195671981</v>
      </c>
      <c r="BQ28" s="7" t="n">
        <v>0.8499130320749467</v>
      </c>
      <c r="BR28" s="7" t="n">
        <v>-0.03500827276112908</v>
      </c>
      <c r="BS28" s="7" t="n">
        <v>0.06107421457802312</v>
      </c>
      <c r="BT28" s="7" t="n">
        <v>0.4261499072576505</v>
      </c>
      <c r="BU28" s="7" t="n">
        <v>0.5279250300147631</v>
      </c>
      <c r="BV28" s="7" t="n">
        <v>0.2415721239888182</v>
      </c>
      <c r="BW28" s="7" t="n">
        <v>0.6019504728302868</v>
      </c>
      <c r="BX28" s="7" t="n">
        <v>0.505884766940518</v>
      </c>
      <c r="BY28" s="7" t="n">
        <v>0.5658119376738683</v>
      </c>
      <c r="BZ28" s="7" t="n">
        <v>0.5805354750007912</v>
      </c>
      <c r="CA28" s="7" t="n">
        <v>0.4973088919749877</v>
      </c>
      <c r="CB28" s="7" t="n">
        <v>0.5201806605368541</v>
      </c>
      <c r="CC28" s="7" t="n">
        <v>0.5726723932291562</v>
      </c>
      <c r="CD28" s="7" t="n">
        <v>0.3129880640824631</v>
      </c>
      <c r="CE28" s="7" t="n">
        <v>0.2546971601269404</v>
      </c>
      <c r="CF28" s="7" t="n">
        <v>0.4564651262795568</v>
      </c>
      <c r="CG28" s="7" t="n">
        <v>0.4644201919295538</v>
      </c>
      <c r="CH28" s="7" t="n">
        <v>0.1541435893888111</v>
      </c>
      <c r="CI28" s="7" t="n">
        <v>0.4878408763028441</v>
      </c>
      <c r="CJ28" s="7" t="n">
        <v>0.353517965772901</v>
      </c>
      <c r="CK28" s="7" t="n">
        <v>0.4419980412785031</v>
      </c>
      <c r="CL28" s="7" t="n">
        <v>0.4064765353639603</v>
      </c>
      <c r="CM28" s="7" t="n">
        <v>0.5636568136054076</v>
      </c>
      <c r="CN28" s="7" t="n">
        <v>0.3235454708879152</v>
      </c>
      <c r="CO28" s="7" t="n">
        <v>0.07299502629324227</v>
      </c>
      <c r="CP28" s="7" t="n">
        <v>0.3407851615903449</v>
      </c>
      <c r="CQ28" s="7" t="n">
        <v>0.2621593532304565</v>
      </c>
      <c r="CR28" s="7" t="n">
        <v>0.4281576356168789</v>
      </c>
      <c r="CS28" s="7" t="n">
        <v>0.3286745629613546</v>
      </c>
      <c r="CT28" s="7" t="n">
        <v>0.4208240230401694</v>
      </c>
      <c r="CU28" s="7" t="n">
        <v>0.6368361250022502</v>
      </c>
      <c r="CV28" s="7" t="n">
        <v>0.2681870016154426</v>
      </c>
      <c r="CW28" s="7" t="n">
        <v>0.5068441648846729</v>
      </c>
      <c r="CX28" s="7" t="n">
        <v>0.8486837287839935</v>
      </c>
      <c r="CY28" s="7" t="n">
        <v>0.4057554136525149</v>
      </c>
      <c r="CZ28" s="7" t="n">
        <v>-0.02398428360813865</v>
      </c>
      <c r="DA28" s="7" t="n">
        <v>0.5446456537430023</v>
      </c>
      <c r="DB28" s="7" t="n">
        <v>0.4314344134511839</v>
      </c>
      <c r="DC28" s="7" t="n">
        <v>0.3885303563297373</v>
      </c>
      <c r="DD28" s="7" t="n">
        <v>0.4244606866448367</v>
      </c>
      <c r="DE28" s="7" t="n">
        <v>0.4245984697631693</v>
      </c>
      <c r="DF28" s="7" t="n">
        <v>0.1696144561057299</v>
      </c>
      <c r="DG28" s="7" t="n">
        <v>0.9151869466598292</v>
      </c>
      <c r="DH28" s="7" t="n">
        <v>0.2530310774710284</v>
      </c>
      <c r="DI28" s="7" t="n">
        <v>0.3960145501739883</v>
      </c>
      <c r="DJ28" s="7" t="n">
        <v>0.5829406944193199</v>
      </c>
      <c r="DK28" s="7" t="n">
        <v>0.3003466058726439</v>
      </c>
      <c r="DL28" s="7" t="n">
        <v>0.4761910447146328</v>
      </c>
      <c r="DM28" s="7" t="n">
        <v>0.004282976875840128</v>
      </c>
      <c r="DN28" s="7" t="n">
        <v>0.4528696492641771</v>
      </c>
      <c r="DO28" s="7" t="n">
        <v>0.4743346823673387</v>
      </c>
      <c r="DP28" s="7" t="n">
        <v>0.1923380148123535</v>
      </c>
      <c r="DQ28" s="7" t="n">
        <v>0.3844430016973172</v>
      </c>
      <c r="DR28" s="7" t="n">
        <v>0.4441279229228166</v>
      </c>
      <c r="DS28" s="7" t="n">
        <v>0.5819777496855252</v>
      </c>
      <c r="DT28" s="7" t="n">
        <v>0.3903436582464245</v>
      </c>
      <c r="DU28" s="7" t="n">
        <v>0.3152206245838559</v>
      </c>
      <c r="DV28" s="7" t="n">
        <v>0.484546719622226</v>
      </c>
      <c r="DW28" s="7" t="n">
        <v>0.4775035127269703</v>
      </c>
      <c r="DX28" s="7" t="n">
        <v>0.540544848705506</v>
      </c>
      <c r="DY28" s="7" t="n">
        <v>0.5696336581544</v>
      </c>
      <c r="DZ28" s="7" t="n">
        <v>0.9207031532515936</v>
      </c>
      <c r="EA28" s="7" t="n">
        <v>0.4600816127940345</v>
      </c>
      <c r="EB28" s="7" t="n">
        <v>0.4999306781152725</v>
      </c>
      <c r="EC28" s="7" t="n">
        <v>0.5052093839981253</v>
      </c>
      <c r="ED28" s="7" t="n">
        <v>0.9069478371489746</v>
      </c>
      <c r="EE28" s="7" t="n">
        <v>0.4407333965020596</v>
      </c>
      <c r="EF28" s="7" t="n">
        <v>0.5925159186679037</v>
      </c>
      <c r="EG28" s="7" t="n">
        <v>0.4212508609569293</v>
      </c>
      <c r="EH28" s="7" t="n">
        <v>0.6147516638718485</v>
      </c>
      <c r="EI28" s="7" t="n">
        <v>0.4787294675329001</v>
      </c>
      <c r="EJ28" s="7" t="n">
        <v>0.5830715067403357</v>
      </c>
      <c r="EK28" s="7" t="n">
        <v>0.4682336228152586</v>
      </c>
      <c r="EL28" s="7" t="n">
        <v>0.4029103976882901</v>
      </c>
      <c r="EM28" s="7" t="n">
        <v>0.4550821326862828</v>
      </c>
      <c r="EN28" s="7" t="n">
        <v>0.4126151404789473</v>
      </c>
      <c r="EO28" s="7" t="n">
        <v>0.2841646464108812</v>
      </c>
      <c r="EP28" s="7" t="n">
        <v>0.4205859293088087</v>
      </c>
      <c r="EQ28" s="7" t="n">
        <v>0.3657247186823233</v>
      </c>
      <c r="ER28" s="7" t="n">
        <v>0.4093947368765477</v>
      </c>
      <c r="ES28" s="7" t="n">
        <v>0.4141556823927074</v>
      </c>
      <c r="ET28" s="7" t="n">
        <v>0.4155050406671473</v>
      </c>
      <c r="EU28" s="7" t="n">
        <v>0.5188331326847372</v>
      </c>
      <c r="EV28" s="7" t="n">
        <v>0.6171480536271208</v>
      </c>
      <c r="EW28" s="7" t="n">
        <v>0.8893215425949815</v>
      </c>
      <c r="EX28" s="7" t="n">
        <v>0.5327575583282068</v>
      </c>
      <c r="EY28" s="7" t="n">
        <v>0.8492913744765034</v>
      </c>
      <c r="EZ28" s="7" t="n">
        <v>0.5011630887131748</v>
      </c>
      <c r="FA28" s="7" t="n">
        <v>0.4669119311221375</v>
      </c>
      <c r="FB28" s="7" t="n">
        <v>0.4184593225885958</v>
      </c>
      <c r="FC28" s="7" t="n">
        <v>0.3386995604122831</v>
      </c>
      <c r="FD28" s="7" t="n">
        <v>0.5013142006627794</v>
      </c>
      <c r="FE28" s="7" t="n">
        <v>0.3563660234605457</v>
      </c>
      <c r="FF28" s="7" t="n">
        <v>0.4122018516057025</v>
      </c>
      <c r="FG28" s="7" t="n">
        <v>0.4151742366403967</v>
      </c>
      <c r="FH28" s="7" t="n">
        <v>0.6035297482679797</v>
      </c>
      <c r="FI28" s="7" t="n">
        <v>-0.0454933714340235</v>
      </c>
      <c r="FJ28" s="7" t="n">
        <v>0.3117962928193829</v>
      </c>
      <c r="FK28" s="7" t="n">
        <v>0.4152513896495769</v>
      </c>
      <c r="FL28" s="7" t="n">
        <v>0.05636849047298328</v>
      </c>
      <c r="FM28" s="7" t="n">
        <v>0.6037428514186389</v>
      </c>
      <c r="FN28" s="7" t="n">
        <v>0.5095588150443924</v>
      </c>
      <c r="FO28" s="7" t="n">
        <v>0.4748532332752327</v>
      </c>
      <c r="FP28" s="7" t="n">
        <v>0.1149363713757596</v>
      </c>
      <c r="FQ28" s="7" t="n">
        <v>0.5883370942797098</v>
      </c>
      <c r="FR28" s="7" t="n">
        <v>0.5062305656873487</v>
      </c>
      <c r="FS28" s="7" t="n">
        <v>0.1860886280279911</v>
      </c>
      <c r="FT28" s="7" t="n">
        <v>0.1781016145301219</v>
      </c>
    </row>
    <row r="29">
      <c r="A29" s="6" t="inlineStr">
        <is>
          <t>000852.SH</t>
        </is>
      </c>
      <c r="B29" s="6" t="inlineStr">
        <is>
          <t>中证1000指数</t>
        </is>
      </c>
      <c r="C29" s="7" t="n">
        <v>0.9152793973089886</v>
      </c>
      <c r="D29" s="7" t="n">
        <v>0.8558247440598806</v>
      </c>
      <c r="E29" s="7" t="n">
        <v>0.1505762762136691</v>
      </c>
      <c r="F29" s="7" t="n">
        <v>0.7292704638618982</v>
      </c>
      <c r="G29" s="7" t="n">
        <v>0.3301204564526726</v>
      </c>
      <c r="H29" s="7" t="n">
        <v>0.3284212210518775</v>
      </c>
      <c r="I29" s="7" t="n">
        <v>0.5830857960383627</v>
      </c>
      <c r="J29" s="7" t="n">
        <v>0.5106024027616201</v>
      </c>
      <c r="K29" s="7" t="n">
        <v>0.6222330062597543</v>
      </c>
      <c r="L29" s="7" t="n">
        <v>0.1457737780973701</v>
      </c>
      <c r="M29" s="7" t="n">
        <v>0.8674269716520374</v>
      </c>
      <c r="N29" s="7" t="n">
        <v>0.9394282685297382</v>
      </c>
      <c r="O29" s="7" t="n">
        <v>0.9331732232339693</v>
      </c>
      <c r="P29" s="7" t="n">
        <v>0.9331630897038761</v>
      </c>
      <c r="Q29" s="7" t="n">
        <v>0.6829676699390788</v>
      </c>
      <c r="R29" s="7" t="n">
        <v>0.8437543875987109</v>
      </c>
      <c r="S29" s="7" t="n">
        <v>0.8902700794592227</v>
      </c>
      <c r="T29" s="7" t="n">
        <v>0.8049174414410439</v>
      </c>
      <c r="U29" s="7" t="n">
        <v>0.7429330405334301</v>
      </c>
      <c r="V29" s="7" t="n">
        <v>0.9091728714052538</v>
      </c>
      <c r="W29" s="7" t="n">
        <v>0.9269154090149223</v>
      </c>
      <c r="X29" s="7" t="n">
        <v>0.6914959407431944</v>
      </c>
      <c r="Y29" s="7" t="n">
        <v>0.666219976674114</v>
      </c>
      <c r="Z29" s="7" t="n">
        <v>0.2709721445041891</v>
      </c>
      <c r="AA29" s="7" t="n">
        <v>0.6901980312417384</v>
      </c>
      <c r="AB29" s="7" t="n">
        <v>0.2470925966409991</v>
      </c>
      <c r="AC29" s="7" t="n">
        <v>0.6442014073356405</v>
      </c>
      <c r="AD29" s="7" t="n">
        <v>1</v>
      </c>
      <c r="AE29" s="7" t="n">
        <v>0.9797488119382743</v>
      </c>
      <c r="AF29" s="7" t="n">
        <v>0.943665925989752</v>
      </c>
      <c r="AG29" s="7" t="n">
        <v>0.5978549530626064</v>
      </c>
      <c r="AH29" s="7" t="n">
        <v>0.836775356575482</v>
      </c>
      <c r="AI29" s="7" t="n">
        <v>0.4158213601602458</v>
      </c>
      <c r="AJ29" s="7" t="n">
        <v>-0.1564699807954714</v>
      </c>
      <c r="AK29" s="7" t="n">
        <v>0.3252424800436443</v>
      </c>
      <c r="AL29" s="7" t="n">
        <v>0.6572720069910626</v>
      </c>
      <c r="AM29" s="7" t="n">
        <v>0.6030035764723545</v>
      </c>
      <c r="AN29" s="7" t="n">
        <v>0.5742995665452063</v>
      </c>
      <c r="AO29" s="7" t="n">
        <v>0.6161786653918634</v>
      </c>
      <c r="AP29" s="7" t="n">
        <v>0.5816027587181672</v>
      </c>
      <c r="AQ29" s="7" t="n">
        <v>0.668337205502453</v>
      </c>
      <c r="AR29" s="7" t="n">
        <v>0.9075819538897286</v>
      </c>
      <c r="AS29" s="7" t="n">
        <v>0.9571305233815613</v>
      </c>
      <c r="AT29" s="7" t="n">
        <v>0.8265469363469236</v>
      </c>
      <c r="AU29" s="7" t="n">
        <v>0.6527132141616698</v>
      </c>
      <c r="AV29" s="7" t="n">
        <v>0.7585015921800929</v>
      </c>
      <c r="AW29" s="7" t="n">
        <v>0.6927418191006592</v>
      </c>
      <c r="AX29" s="7" t="n">
        <v>0.9940964624288212</v>
      </c>
      <c r="AY29" s="7" t="n">
        <v>0.7161604958209159</v>
      </c>
      <c r="AZ29" s="7" t="n">
        <v>0.8307518751929016</v>
      </c>
      <c r="BA29" s="7" t="n">
        <v>0.5340399031918339</v>
      </c>
      <c r="BB29" s="7" t="n">
        <v>0.7887240282308685</v>
      </c>
      <c r="BC29" s="7" t="n">
        <v>0.6963809735171486</v>
      </c>
      <c r="BD29" s="7" t="n">
        <v>0.6134473326296319</v>
      </c>
      <c r="BE29" s="7" t="n">
        <v>0.5224495960005869</v>
      </c>
      <c r="BF29" s="7" t="n">
        <v>-0.07200941088796636</v>
      </c>
      <c r="BG29" s="7" t="n">
        <v>0.6602137565691635</v>
      </c>
      <c r="BH29" s="7" t="n">
        <v>0.7754744347538399</v>
      </c>
      <c r="BI29" s="7" t="n">
        <v>0.685143870572864</v>
      </c>
      <c r="BJ29" s="7" t="n">
        <v>0.7757752648127072</v>
      </c>
      <c r="BK29" s="7" t="n">
        <v>0.574299642732322</v>
      </c>
      <c r="BL29" s="7" t="n">
        <v>0.6038473171342857</v>
      </c>
      <c r="BM29" s="7" t="n">
        <v>0.8341676474675512</v>
      </c>
      <c r="BN29" s="7" t="n">
        <v>0.7488771806338396</v>
      </c>
      <c r="BO29" s="7" t="n">
        <v>0.8247251656183632</v>
      </c>
      <c r="BP29" s="7" t="n">
        <v>0.6402247743916496</v>
      </c>
      <c r="BQ29" s="7" t="n">
        <v>0.70275062028116</v>
      </c>
      <c r="BR29" s="7" t="n">
        <v>0.07835034106292298</v>
      </c>
      <c r="BS29" s="7" t="n">
        <v>0.1778359624857797</v>
      </c>
      <c r="BT29" s="7" t="n">
        <v>0.7646764460243329</v>
      </c>
      <c r="BU29" s="7" t="n">
        <v>0.7732320711748157</v>
      </c>
      <c r="BV29" s="7" t="n">
        <v>-0.01756408200333887</v>
      </c>
      <c r="BW29" s="7" t="n">
        <v>0.9064053701382089</v>
      </c>
      <c r="BX29" s="7" t="n">
        <v>0.7662849643558213</v>
      </c>
      <c r="BY29" s="7" t="n">
        <v>0.7680040549983451</v>
      </c>
      <c r="BZ29" s="7" t="n">
        <v>0.80464931093911</v>
      </c>
      <c r="CA29" s="7" t="n">
        <v>0.8414815367673131</v>
      </c>
      <c r="CB29" s="7" t="n">
        <v>0.7992566425087251</v>
      </c>
      <c r="CC29" s="7" t="n">
        <v>0.754156497191184</v>
      </c>
      <c r="CD29" s="7" t="n">
        <v>0.5820300466695677</v>
      </c>
      <c r="CE29" s="7" t="n">
        <v>0.5040320760547889</v>
      </c>
      <c r="CF29" s="7" t="n">
        <v>0.8567309628949099</v>
      </c>
      <c r="CG29" s="7" t="n">
        <v>0.876252062283902</v>
      </c>
      <c r="CH29" s="7" t="n">
        <v>0.3493761915105372</v>
      </c>
      <c r="CI29" s="7" t="n">
        <v>0.8245595454967418</v>
      </c>
      <c r="CJ29" s="7" t="n">
        <v>0.5444383349475811</v>
      </c>
      <c r="CK29" s="7" t="n">
        <v>0.6945854054290224</v>
      </c>
      <c r="CL29" s="7" t="n">
        <v>0.8089795691212669</v>
      </c>
      <c r="CM29" s="7" t="n">
        <v>0.9252409021678359</v>
      </c>
      <c r="CN29" s="7" t="n">
        <v>0.658223385582709</v>
      </c>
      <c r="CO29" s="7" t="n">
        <v>0.04249951438071999</v>
      </c>
      <c r="CP29" s="7" t="n">
        <v>0.6911993928883854</v>
      </c>
      <c r="CQ29" s="7" t="n">
        <v>0.5750635576203275</v>
      </c>
      <c r="CR29" s="7" t="n">
        <v>0.8172789977236842</v>
      </c>
      <c r="CS29" s="7" t="n">
        <v>0.6846988969919052</v>
      </c>
      <c r="CT29" s="7" t="n">
        <v>0.8071988130764323</v>
      </c>
      <c r="CU29" s="7" t="n">
        <v>0.9827711519913659</v>
      </c>
      <c r="CV29" s="7" t="n">
        <v>0.4218380508192206</v>
      </c>
      <c r="CW29" s="7" t="n">
        <v>0.8278664121425889</v>
      </c>
      <c r="CX29" s="7" t="n">
        <v>0.7001211870434529</v>
      </c>
      <c r="CY29" s="7" t="n">
        <v>0.6710101278633698</v>
      </c>
      <c r="CZ29" s="7" t="n">
        <v>0.1699686132382378</v>
      </c>
      <c r="DA29" s="7" t="n">
        <v>0.8192274022659392</v>
      </c>
      <c r="DB29" s="7" t="n">
        <v>0.7392090172786643</v>
      </c>
      <c r="DC29" s="7" t="n">
        <v>0.7956799585561098</v>
      </c>
      <c r="DD29" s="7" t="n">
        <v>0.763494748658235</v>
      </c>
      <c r="DE29" s="7" t="n">
        <v>0.8153082516781517</v>
      </c>
      <c r="DF29" s="7" t="n">
        <v>0.3196435107864226</v>
      </c>
      <c r="DG29" s="7" t="n">
        <v>0.6494608908533193</v>
      </c>
      <c r="DH29" s="7" t="n">
        <v>0.6110481295644208</v>
      </c>
      <c r="DI29" s="7" t="n">
        <v>0.7302393913559493</v>
      </c>
      <c r="DJ29" s="7" t="n">
        <v>0.8891625319167445</v>
      </c>
      <c r="DK29" s="7" t="n">
        <v>0.5818943586304791</v>
      </c>
      <c r="DL29" s="7" t="n">
        <v>0.8623191684722514</v>
      </c>
      <c r="DM29" s="7" t="n">
        <v>-0.001781950229449795</v>
      </c>
      <c r="DN29" s="7" t="n">
        <v>0.7548404007419102</v>
      </c>
      <c r="DO29" s="7" t="n">
        <v>0.8445513098975002</v>
      </c>
      <c r="DP29" s="7" t="n">
        <v>0.546426726197602</v>
      </c>
      <c r="DQ29" s="7" t="n">
        <v>0.6142380595842919</v>
      </c>
      <c r="DR29" s="7" t="n">
        <v>0.847368783931182</v>
      </c>
      <c r="DS29" s="7" t="n">
        <v>0.8978196340072239</v>
      </c>
      <c r="DT29" s="7" t="n">
        <v>0.7803988074880648</v>
      </c>
      <c r="DU29" s="7" t="n">
        <v>0.6232840777673435</v>
      </c>
      <c r="DV29" s="7" t="n">
        <v>0.8582528330492899</v>
      </c>
      <c r="DW29" s="7" t="n">
        <v>0.7818678582190585</v>
      </c>
      <c r="DX29" s="7" t="n">
        <v>0.7738369258536119</v>
      </c>
      <c r="DY29" s="7" t="n">
        <v>0.882454963975458</v>
      </c>
      <c r="DZ29" s="7" t="n">
        <v>0.6181852502761427</v>
      </c>
      <c r="EA29" s="7" t="n">
        <v>0.8240341171939213</v>
      </c>
      <c r="EB29" s="7" t="n">
        <v>0.790408309043851</v>
      </c>
      <c r="EC29" s="7" t="n">
        <v>0.7416185183012989</v>
      </c>
      <c r="ED29" s="7" t="n">
        <v>0.6190024782952011</v>
      </c>
      <c r="EE29" s="7" t="n">
        <v>0.8327774480591769</v>
      </c>
      <c r="EF29" s="7" t="n">
        <v>0.878648712591579</v>
      </c>
      <c r="EG29" s="7" t="n">
        <v>0.681740134650234</v>
      </c>
      <c r="EH29" s="7" t="n">
        <v>0.4887151906182596</v>
      </c>
      <c r="EI29" s="7" t="n">
        <v>0.6769958142185275</v>
      </c>
      <c r="EJ29" s="7" t="n">
        <v>0.9649491565004096</v>
      </c>
      <c r="EK29" s="7" t="n">
        <v>0.8793481570954592</v>
      </c>
      <c r="EL29" s="7" t="n">
        <v>0.8443719031514728</v>
      </c>
      <c r="EM29" s="7" t="n">
        <v>0.659949044763667</v>
      </c>
      <c r="EN29" s="7" t="n">
        <v>0.6863094725154827</v>
      </c>
      <c r="EO29" s="7" t="n">
        <v>0.3401987331388791</v>
      </c>
      <c r="EP29" s="7" t="n">
        <v>0.7996476159610084</v>
      </c>
      <c r="EQ29" s="7" t="n">
        <v>0.8186629002234646</v>
      </c>
      <c r="ER29" s="7" t="n">
        <v>0.8413860209868563</v>
      </c>
      <c r="ES29" s="7" t="n">
        <v>0.77017012863588</v>
      </c>
      <c r="ET29" s="7" t="n">
        <v>0.8410525000654649</v>
      </c>
      <c r="EU29" s="7" t="n">
        <v>0.7331467408911108</v>
      </c>
      <c r="EV29" s="7" t="n">
        <v>0.8476819535452844</v>
      </c>
      <c r="EW29" s="7" t="n">
        <v>0.6939703396881342</v>
      </c>
      <c r="EX29" s="7" t="n">
        <v>0.8863376226343617</v>
      </c>
      <c r="EY29" s="7" t="n">
        <v>0.6383197604730875</v>
      </c>
      <c r="EZ29" s="7" t="n">
        <v>0.8001107429685509</v>
      </c>
      <c r="FA29" s="7" t="n">
        <v>0.6654852980869366</v>
      </c>
      <c r="FB29" s="7" t="n">
        <v>0.851811614578905</v>
      </c>
      <c r="FC29" s="7" t="n">
        <v>0.6643104243799236</v>
      </c>
      <c r="FD29" s="7" t="n">
        <v>0.7549868604710124</v>
      </c>
      <c r="FE29" s="7" t="n">
        <v>0.456108402646746</v>
      </c>
      <c r="FF29" s="7" t="n">
        <v>0.6881132415762603</v>
      </c>
      <c r="FG29" s="7" t="n">
        <v>0.8486654624813574</v>
      </c>
      <c r="FH29" s="7" t="n">
        <v>0.7621344626336515</v>
      </c>
      <c r="FI29" s="7" t="n">
        <v>0.06410590090755687</v>
      </c>
      <c r="FJ29" s="7" t="n">
        <v>0.5516244920006058</v>
      </c>
      <c r="FK29" s="7" t="n">
        <v>0.8559105704818991</v>
      </c>
      <c r="FL29" s="7" t="n">
        <v>0.06843873957569437</v>
      </c>
      <c r="FM29" s="7" t="n">
        <v>0.4885894074511384</v>
      </c>
      <c r="FN29" s="7" t="n">
        <v>0.8439063070345185</v>
      </c>
      <c r="FO29" s="7" t="n">
        <v>0.7953174067100515</v>
      </c>
      <c r="FP29" s="7" t="n">
        <v>0.2758652603786946</v>
      </c>
      <c r="FQ29" s="7" t="n">
        <v>0.9045045772913265</v>
      </c>
      <c r="FR29" s="7" t="n">
        <v>0.7106053612556191</v>
      </c>
      <c r="FS29" s="7" t="n">
        <v>0.5437567790974206</v>
      </c>
      <c r="FT29" s="7" t="n">
        <v>0.3015953426471851</v>
      </c>
    </row>
    <row r="30">
      <c r="A30" s="6" t="inlineStr">
        <is>
          <t>000905.SH</t>
        </is>
      </c>
      <c r="B30" s="6" t="inlineStr">
        <is>
          <t>中证小盘500指数</t>
        </is>
      </c>
      <c r="C30" s="7" t="n">
        <v>0.9141259812007183</v>
      </c>
      <c r="D30" s="7" t="n">
        <v>0.8747898496707709</v>
      </c>
      <c r="E30" s="7" t="n">
        <v>0.1718403527231447</v>
      </c>
      <c r="F30" s="7" t="n">
        <v>0.7397894426554488</v>
      </c>
      <c r="G30" s="7" t="n">
        <v>0.3067801182299039</v>
      </c>
      <c r="H30" s="7" t="n">
        <v>0.3012062804999722</v>
      </c>
      <c r="I30" s="7" t="n">
        <v>0.6627465117600492</v>
      </c>
      <c r="J30" s="7" t="n">
        <v>0.5974477291689239</v>
      </c>
      <c r="K30" s="7" t="n">
        <v>0.6015979376422859</v>
      </c>
      <c r="L30" s="7" t="n">
        <v>0.1696287023440827</v>
      </c>
      <c r="M30" s="7" t="n">
        <v>0.861694502227444</v>
      </c>
      <c r="N30" s="7" t="n">
        <v>0.9451605335019505</v>
      </c>
      <c r="O30" s="7" t="n">
        <v>0.9112527793569651</v>
      </c>
      <c r="P30" s="7" t="n">
        <v>0.9112458978904612</v>
      </c>
      <c r="Q30" s="7" t="n">
        <v>0.650769114810046</v>
      </c>
      <c r="R30" s="7" t="n">
        <v>0.8220862215290232</v>
      </c>
      <c r="S30" s="7" t="n">
        <v>0.8759321549456111</v>
      </c>
      <c r="T30" s="7" t="n">
        <v>0.7842785416471391</v>
      </c>
      <c r="U30" s="7" t="n">
        <v>0.7415758232019207</v>
      </c>
      <c r="V30" s="7" t="n">
        <v>0.8940766062103399</v>
      </c>
      <c r="W30" s="7" t="n">
        <v>0.8983715551898649</v>
      </c>
      <c r="X30" s="7" t="n">
        <v>0.7749290745906962</v>
      </c>
      <c r="Y30" s="7" t="n">
        <v>0.7120546524898875</v>
      </c>
      <c r="Z30" s="7" t="n">
        <v>0.2434249134381776</v>
      </c>
      <c r="AA30" s="7" t="n">
        <v>0.7734312738267405</v>
      </c>
      <c r="AB30" s="7" t="n">
        <v>0.2685124636346631</v>
      </c>
      <c r="AC30" s="7" t="n">
        <v>0.6465883411219921</v>
      </c>
      <c r="AD30" s="7" t="n">
        <v>0.9797488119382743</v>
      </c>
      <c r="AE30" s="7" t="n">
        <v>1</v>
      </c>
      <c r="AF30" s="7" t="n">
        <v>0.9484798709397187</v>
      </c>
      <c r="AG30" s="7" t="n">
        <v>0.5632576386558976</v>
      </c>
      <c r="AH30" s="7" t="n">
        <v>0.8268712174325491</v>
      </c>
      <c r="AI30" s="7" t="n">
        <v>0.4324776599993561</v>
      </c>
      <c r="AJ30" s="7" t="n">
        <v>-0.1184992323818805</v>
      </c>
      <c r="AK30" s="7" t="n">
        <v>0.2968877553217155</v>
      </c>
      <c r="AL30" s="7" t="n">
        <v>0.6274223296956611</v>
      </c>
      <c r="AM30" s="7" t="n">
        <v>0.6043656372687761</v>
      </c>
      <c r="AN30" s="7" t="n">
        <v>0.5838718582636968</v>
      </c>
      <c r="AO30" s="7" t="n">
        <v>0.6081970083928141</v>
      </c>
      <c r="AP30" s="7" t="n">
        <v>0.5864989814770613</v>
      </c>
      <c r="AQ30" s="7" t="n">
        <v>0.6340814940226099</v>
      </c>
      <c r="AR30" s="7" t="n">
        <v>0.8814686980324364</v>
      </c>
      <c r="AS30" s="7" t="n">
        <v>0.9427411539034516</v>
      </c>
      <c r="AT30" s="7" t="n">
        <v>0.7894867334261767</v>
      </c>
      <c r="AU30" s="7" t="n">
        <v>0.6451807481226136</v>
      </c>
      <c r="AV30" s="7" t="n">
        <v>0.715884992054001</v>
      </c>
      <c r="AW30" s="7" t="n">
        <v>0.6460250443779544</v>
      </c>
      <c r="AX30" s="7" t="n">
        <v>0.9688906580047849</v>
      </c>
      <c r="AY30" s="7" t="n">
        <v>0.7398089123364057</v>
      </c>
      <c r="AZ30" s="7" t="n">
        <v>0.7968488705633553</v>
      </c>
      <c r="BA30" s="7" t="n">
        <v>0.5343674950414828</v>
      </c>
      <c r="BB30" s="7" t="n">
        <v>0.7607157593564814</v>
      </c>
      <c r="BC30" s="7" t="n">
        <v>0.779166131156243</v>
      </c>
      <c r="BD30" s="7" t="n">
        <v>0.5968925603891485</v>
      </c>
      <c r="BE30" s="7" t="n">
        <v>0.5164437278800836</v>
      </c>
      <c r="BF30" s="7" t="n">
        <v>-0.03410361113824029</v>
      </c>
      <c r="BG30" s="7" t="n">
        <v>0.6221152286036923</v>
      </c>
      <c r="BH30" s="7" t="n">
        <v>0.7350557621681904</v>
      </c>
      <c r="BI30" s="7" t="n">
        <v>0.7036624183848809</v>
      </c>
      <c r="BJ30" s="7" t="n">
        <v>0.7383347918796547</v>
      </c>
      <c r="BK30" s="7" t="n">
        <v>0.5838719187951023</v>
      </c>
      <c r="BL30" s="7" t="n">
        <v>0.5967803116652284</v>
      </c>
      <c r="BM30" s="7" t="n">
        <v>0.8373209489303532</v>
      </c>
      <c r="BN30" s="7" t="n">
        <v>0.7183348306180549</v>
      </c>
      <c r="BO30" s="7" t="n">
        <v>0.8339532702555048</v>
      </c>
      <c r="BP30" s="7" t="n">
        <v>0.6238944020842184</v>
      </c>
      <c r="BQ30" s="7" t="n">
        <v>0.7149977979607872</v>
      </c>
      <c r="BR30" s="7" t="n">
        <v>0.03698884268853551</v>
      </c>
      <c r="BS30" s="7" t="n">
        <v>0.1524085634661084</v>
      </c>
      <c r="BT30" s="7" t="n">
        <v>0.7327796292841841</v>
      </c>
      <c r="BU30" s="7" t="n">
        <v>0.7829422695147604</v>
      </c>
      <c r="BV30" s="7" t="n">
        <v>0.004375665206854439</v>
      </c>
      <c r="BW30" s="7" t="n">
        <v>0.907116736438814</v>
      </c>
      <c r="BX30" s="7" t="n">
        <v>0.7657124824324054</v>
      </c>
      <c r="BY30" s="7" t="n">
        <v>0.7710786795408432</v>
      </c>
      <c r="BZ30" s="7" t="n">
        <v>0.8550719855902591</v>
      </c>
      <c r="CA30" s="7" t="n">
        <v>0.8196473880682222</v>
      </c>
      <c r="CB30" s="7" t="n">
        <v>0.8372321592769992</v>
      </c>
      <c r="CC30" s="7" t="n">
        <v>0.8187464241028388</v>
      </c>
      <c r="CD30" s="7" t="n">
        <v>0.5487793313152377</v>
      </c>
      <c r="CE30" s="7" t="n">
        <v>0.4689525228618248</v>
      </c>
      <c r="CF30" s="7" t="n">
        <v>0.8322856861591851</v>
      </c>
      <c r="CG30" s="7" t="n">
        <v>0.8490265762803165</v>
      </c>
      <c r="CH30" s="7" t="n">
        <v>0.3144441554876462</v>
      </c>
      <c r="CI30" s="7" t="n">
        <v>0.7956555698078785</v>
      </c>
      <c r="CJ30" s="7" t="n">
        <v>0.5033886561091147</v>
      </c>
      <c r="CK30" s="7" t="n">
        <v>0.7772380150209316</v>
      </c>
      <c r="CL30" s="7" t="n">
        <v>0.7701701929462459</v>
      </c>
      <c r="CM30" s="7" t="n">
        <v>0.9163531103795323</v>
      </c>
      <c r="CN30" s="7" t="n">
        <v>0.6256742967680778</v>
      </c>
      <c r="CO30" s="7" t="n">
        <v>0.04300759452658286</v>
      </c>
      <c r="CP30" s="7" t="n">
        <v>0.6542748315446391</v>
      </c>
      <c r="CQ30" s="7" t="n">
        <v>0.5203735730548574</v>
      </c>
      <c r="CR30" s="7" t="n">
        <v>0.785306550033909</v>
      </c>
      <c r="CS30" s="7" t="n">
        <v>0.6616892434809222</v>
      </c>
      <c r="CT30" s="7" t="n">
        <v>0.7806743405386752</v>
      </c>
      <c r="CU30" s="7" t="n">
        <v>0.9710150562614188</v>
      </c>
      <c r="CV30" s="7" t="n">
        <v>0.4087869737230702</v>
      </c>
      <c r="CW30" s="7" t="n">
        <v>0.7934255544013379</v>
      </c>
      <c r="CX30" s="7" t="n">
        <v>0.7124740088684697</v>
      </c>
      <c r="CY30" s="7" t="n">
        <v>0.6997300402392282</v>
      </c>
      <c r="CZ30" s="7" t="n">
        <v>0.1332321264888154</v>
      </c>
      <c r="DA30" s="7" t="n">
        <v>0.8370626556163646</v>
      </c>
      <c r="DB30" s="7" t="n">
        <v>0.7566242198815918</v>
      </c>
      <c r="DC30" s="7" t="n">
        <v>0.7559415615945519</v>
      </c>
      <c r="DD30" s="7" t="n">
        <v>0.7249046005909063</v>
      </c>
      <c r="DE30" s="7" t="n">
        <v>0.7801066639637696</v>
      </c>
      <c r="DF30" s="7" t="n">
        <v>0.2931582970092658</v>
      </c>
      <c r="DG30" s="7" t="n">
        <v>0.6696519343871272</v>
      </c>
      <c r="DH30" s="7" t="n">
        <v>0.5732688343645533</v>
      </c>
      <c r="DI30" s="7" t="n">
        <v>0.6971655572387995</v>
      </c>
      <c r="DJ30" s="7" t="n">
        <v>0.8689544900821479</v>
      </c>
      <c r="DK30" s="7" t="n">
        <v>0.6730699465691912</v>
      </c>
      <c r="DL30" s="7" t="n">
        <v>0.838630207775825</v>
      </c>
      <c r="DM30" s="7" t="n">
        <v>0.04094268019210492</v>
      </c>
      <c r="DN30" s="7" t="n">
        <v>0.7230103737953059</v>
      </c>
      <c r="DO30" s="7" t="n">
        <v>0.8131221762527611</v>
      </c>
      <c r="DP30" s="7" t="n">
        <v>0.520906975417066</v>
      </c>
      <c r="DQ30" s="7" t="n">
        <v>0.599612366195269</v>
      </c>
      <c r="DR30" s="7" t="n">
        <v>0.8145880064506945</v>
      </c>
      <c r="DS30" s="7" t="n">
        <v>0.8907052281017592</v>
      </c>
      <c r="DT30" s="7" t="n">
        <v>0.7511517569989197</v>
      </c>
      <c r="DU30" s="7" t="n">
        <v>0.586728664444508</v>
      </c>
      <c r="DV30" s="7" t="n">
        <v>0.8265261308989725</v>
      </c>
      <c r="DW30" s="7" t="n">
        <v>0.7891723318864068</v>
      </c>
      <c r="DX30" s="7" t="n">
        <v>0.7316818029331874</v>
      </c>
      <c r="DY30" s="7" t="n">
        <v>0.8599651881481295</v>
      </c>
      <c r="DZ30" s="7" t="n">
        <v>0.6027330537920179</v>
      </c>
      <c r="EA30" s="7" t="n">
        <v>0.8193364720784381</v>
      </c>
      <c r="EB30" s="7" t="n">
        <v>0.8041771264680569</v>
      </c>
      <c r="EC30" s="7" t="n">
        <v>0.7328714268518184</v>
      </c>
      <c r="ED30" s="7" t="n">
        <v>0.6466775360666834</v>
      </c>
      <c r="EE30" s="7" t="n">
        <v>0.8215247288523481</v>
      </c>
      <c r="EF30" s="7" t="n">
        <v>0.8789925956920336</v>
      </c>
      <c r="EG30" s="7" t="n">
        <v>0.7669496861840491</v>
      </c>
      <c r="EH30" s="7" t="n">
        <v>0.4905035325541622</v>
      </c>
      <c r="EI30" s="7" t="n">
        <v>0.6884631524411268</v>
      </c>
      <c r="EJ30" s="7" t="n">
        <v>0.9269781559114154</v>
      </c>
      <c r="EK30" s="7" t="n">
        <v>0.8690128659298901</v>
      </c>
      <c r="EL30" s="7" t="n">
        <v>0.8245524421242257</v>
      </c>
      <c r="EM30" s="7" t="n">
        <v>0.6776239110900942</v>
      </c>
      <c r="EN30" s="7" t="n">
        <v>0.7367226197769251</v>
      </c>
      <c r="EO30" s="7" t="n">
        <v>0.387299972634976</v>
      </c>
      <c r="EP30" s="7" t="n">
        <v>0.791856508408574</v>
      </c>
      <c r="EQ30" s="7" t="n">
        <v>0.8036777972614918</v>
      </c>
      <c r="ER30" s="7" t="n">
        <v>0.8285988864468974</v>
      </c>
      <c r="ES30" s="7" t="n">
        <v>0.7363032418354487</v>
      </c>
      <c r="ET30" s="7" t="n">
        <v>0.8216865335702195</v>
      </c>
      <c r="EU30" s="7" t="n">
        <v>0.7475782552962548</v>
      </c>
      <c r="EV30" s="7" t="n">
        <v>0.8238734724246097</v>
      </c>
      <c r="EW30" s="7" t="n">
        <v>0.6848720578439751</v>
      </c>
      <c r="EX30" s="7" t="n">
        <v>0.8607493005155419</v>
      </c>
      <c r="EY30" s="7" t="n">
        <v>0.6569212160165546</v>
      </c>
      <c r="EZ30" s="7" t="n">
        <v>0.8025033843253252</v>
      </c>
      <c r="FA30" s="7" t="n">
        <v>0.7067083369043302</v>
      </c>
      <c r="FB30" s="7" t="n">
        <v>0.8353343756462221</v>
      </c>
      <c r="FC30" s="7" t="n">
        <v>0.6597207992420774</v>
      </c>
      <c r="FD30" s="7" t="n">
        <v>0.7898106966733467</v>
      </c>
      <c r="FE30" s="7" t="n">
        <v>0.5166117745813155</v>
      </c>
      <c r="FF30" s="7" t="n">
        <v>0.7685927000262933</v>
      </c>
      <c r="FG30" s="7" t="n">
        <v>0.8305404995790251</v>
      </c>
      <c r="FH30" s="7" t="n">
        <v>0.7796241594940951</v>
      </c>
      <c r="FI30" s="7" t="n">
        <v>0.02231359082137991</v>
      </c>
      <c r="FJ30" s="7" t="n">
        <v>0.5463845490958907</v>
      </c>
      <c r="FK30" s="7" t="n">
        <v>0.837886374087074</v>
      </c>
      <c r="FL30" s="7" t="n">
        <v>0.1156795600195538</v>
      </c>
      <c r="FM30" s="7" t="n">
        <v>0.4949611377737274</v>
      </c>
      <c r="FN30" s="7" t="n">
        <v>0.8167290213599688</v>
      </c>
      <c r="FO30" s="7" t="n">
        <v>0.7591911932796872</v>
      </c>
      <c r="FP30" s="7" t="n">
        <v>0.2534833169656509</v>
      </c>
      <c r="FQ30" s="7" t="n">
        <v>0.8856571299998238</v>
      </c>
      <c r="FR30" s="7" t="n">
        <v>0.7254040460870032</v>
      </c>
      <c r="FS30" s="7" t="n">
        <v>0.5189580874974106</v>
      </c>
      <c r="FT30" s="7" t="n">
        <v>0.2932147987460182</v>
      </c>
    </row>
    <row r="31">
      <c r="A31" s="6" t="inlineStr">
        <is>
          <t>000906.SH</t>
        </is>
      </c>
      <c r="B31" s="6" t="inlineStr">
        <is>
          <t>中证800指数</t>
        </is>
      </c>
      <c r="C31" s="7" t="n">
        <v>0.9649541237825568</v>
      </c>
      <c r="D31" s="7" t="n">
        <v>0.9594860263864385</v>
      </c>
      <c r="E31" s="7" t="n">
        <v>0.2610782398234289</v>
      </c>
      <c r="F31" s="7" t="n">
        <v>0.875097608858614</v>
      </c>
      <c r="G31" s="7" t="n">
        <v>0.5305638904442197</v>
      </c>
      <c r="H31" s="7" t="n">
        <v>0.4410906753868716</v>
      </c>
      <c r="I31" s="7" t="n">
        <v>0.6398436923235296</v>
      </c>
      <c r="J31" s="7" t="n">
        <v>0.5912460275750827</v>
      </c>
      <c r="K31" s="7" t="n">
        <v>0.7016845248764502</v>
      </c>
      <c r="L31" s="7" t="n">
        <v>0.2630098117448587</v>
      </c>
      <c r="M31" s="7" t="n">
        <v>0.9780631726237852</v>
      </c>
      <c r="N31" s="7" t="n">
        <v>0.9982180170235274</v>
      </c>
      <c r="O31" s="7" t="n">
        <v>0.8641551134384056</v>
      </c>
      <c r="P31" s="7" t="n">
        <v>0.8641399029518972</v>
      </c>
      <c r="Q31" s="7" t="n">
        <v>0.6668506407520067</v>
      </c>
      <c r="R31" s="7" t="n">
        <v>0.7896573369670946</v>
      </c>
      <c r="S31" s="7" t="n">
        <v>0.8449308185921717</v>
      </c>
      <c r="T31" s="7" t="n">
        <v>0.7600556758087692</v>
      </c>
      <c r="U31" s="7" t="n">
        <v>0.6667533152799636</v>
      </c>
      <c r="V31" s="7" t="n">
        <v>0.8343069904224492</v>
      </c>
      <c r="W31" s="7" t="n">
        <v>0.8418560736273433</v>
      </c>
      <c r="X31" s="7" t="n">
        <v>0.7499387663305759</v>
      </c>
      <c r="Y31" s="7" t="n">
        <v>0.668238719108049</v>
      </c>
      <c r="Z31" s="7" t="n">
        <v>0.3888575457776127</v>
      </c>
      <c r="AA31" s="7" t="n">
        <v>0.7456387674573709</v>
      </c>
      <c r="AB31" s="7" t="n">
        <v>0.3774641229709701</v>
      </c>
      <c r="AC31" s="7" t="n">
        <v>0.6308861048705743</v>
      </c>
      <c r="AD31" s="7" t="n">
        <v>0.943665925989752</v>
      </c>
      <c r="AE31" s="7" t="n">
        <v>0.9484798709397187</v>
      </c>
      <c r="AF31" s="7" t="n">
        <v>1</v>
      </c>
      <c r="AG31" s="7" t="n">
        <v>0.6583921498274868</v>
      </c>
      <c r="AH31" s="7" t="n">
        <v>0.9466568548710529</v>
      </c>
      <c r="AI31" s="7" t="n">
        <v>0.5231693377447217</v>
      </c>
      <c r="AJ31" s="7" t="n">
        <v>-0.07328944323737802</v>
      </c>
      <c r="AK31" s="7" t="n">
        <v>0.4297467879283042</v>
      </c>
      <c r="AL31" s="7" t="n">
        <v>0.6959361365087781</v>
      </c>
      <c r="AM31" s="7" t="n">
        <v>0.5891149504381801</v>
      </c>
      <c r="AN31" s="7" t="n">
        <v>0.6705864584655974</v>
      </c>
      <c r="AO31" s="7" t="n">
        <v>0.6113389262095794</v>
      </c>
      <c r="AP31" s="7" t="n">
        <v>0.5936807534571201</v>
      </c>
      <c r="AQ31" s="7" t="n">
        <v>0.699123524957341</v>
      </c>
      <c r="AR31" s="7" t="n">
        <v>0.8633656328594639</v>
      </c>
      <c r="AS31" s="7" t="n">
        <v>0.9706841875633467</v>
      </c>
      <c r="AT31" s="7" t="n">
        <v>0.849428677710846</v>
      </c>
      <c r="AU31" s="7" t="n">
        <v>0.6351089896964049</v>
      </c>
      <c r="AV31" s="7" t="n">
        <v>0.7999630747748373</v>
      </c>
      <c r="AW31" s="7" t="n">
        <v>0.7215218672583626</v>
      </c>
      <c r="AX31" s="7" t="n">
        <v>0.9278398174710183</v>
      </c>
      <c r="AY31" s="7" t="n">
        <v>0.8362761579621533</v>
      </c>
      <c r="AZ31" s="7" t="n">
        <v>0.9072213493115256</v>
      </c>
      <c r="BA31" s="7" t="n">
        <v>0.5108799868963317</v>
      </c>
      <c r="BB31" s="7" t="n">
        <v>0.7545689361773168</v>
      </c>
      <c r="BC31" s="7" t="n">
        <v>0.7520471796374868</v>
      </c>
      <c r="BD31" s="7" t="n">
        <v>0.7491083338018953</v>
      </c>
      <c r="BE31" s="7" t="n">
        <v>0.5256040215595571</v>
      </c>
      <c r="BF31" s="7" t="n">
        <v>0.01171617858323864</v>
      </c>
      <c r="BG31" s="7" t="n">
        <v>0.6674655574226355</v>
      </c>
      <c r="BH31" s="7" t="n">
        <v>0.8119574346846212</v>
      </c>
      <c r="BI31" s="7" t="n">
        <v>0.6646258340971181</v>
      </c>
      <c r="BJ31" s="7" t="n">
        <v>0.8672834643967304</v>
      </c>
      <c r="BK31" s="7" t="n">
        <v>0.670586557662584</v>
      </c>
      <c r="BL31" s="7" t="n">
        <v>0.7599372567020313</v>
      </c>
      <c r="BM31" s="7" t="n">
        <v>0.7599729235970503</v>
      </c>
      <c r="BN31" s="7" t="n">
        <v>0.722575267288457</v>
      </c>
      <c r="BO31" s="7" t="n">
        <v>0.7467838350424911</v>
      </c>
      <c r="BP31" s="7" t="n">
        <v>0.7663901442741128</v>
      </c>
      <c r="BQ31" s="7" t="n">
        <v>0.6930441115441278</v>
      </c>
      <c r="BR31" s="7" t="n">
        <v>0.2401137606610968</v>
      </c>
      <c r="BS31" s="7" t="n">
        <v>0.3040303771510449</v>
      </c>
      <c r="BT31" s="7" t="n">
        <v>0.7791625741616895</v>
      </c>
      <c r="BU31" s="7" t="n">
        <v>0.8199749978009662</v>
      </c>
      <c r="BV31" s="7" t="n">
        <v>0.03850037463942066</v>
      </c>
      <c r="BW31" s="7" t="n">
        <v>0.9919157537868291</v>
      </c>
      <c r="BX31" s="7" t="n">
        <v>0.918698636272899</v>
      </c>
      <c r="BY31" s="7" t="n">
        <v>0.9187008098319779</v>
      </c>
      <c r="BZ31" s="7" t="n">
        <v>0.7712137787187349</v>
      </c>
      <c r="CA31" s="7" t="n">
        <v>0.7960691765478377</v>
      </c>
      <c r="CB31" s="7" t="n">
        <v>0.7868598673189525</v>
      </c>
      <c r="CC31" s="7" t="n">
        <v>0.7398222758723573</v>
      </c>
      <c r="CD31" s="7" t="n">
        <v>0.6489572232607418</v>
      </c>
      <c r="CE31" s="7" t="n">
        <v>0.5727288414212528</v>
      </c>
      <c r="CF31" s="7" t="n">
        <v>0.7945483202632748</v>
      </c>
      <c r="CG31" s="7" t="n">
        <v>0.840109793513342</v>
      </c>
      <c r="CH31" s="7" t="n">
        <v>0.452158654990112</v>
      </c>
      <c r="CI31" s="7" t="n">
        <v>0.8512183152291429</v>
      </c>
      <c r="CJ31" s="7" t="n">
        <v>0.5437589945358942</v>
      </c>
      <c r="CK31" s="7" t="n">
        <v>0.7476424279537598</v>
      </c>
      <c r="CL31" s="7" t="n">
        <v>0.7875227545725345</v>
      </c>
      <c r="CM31" s="7" t="n">
        <v>0.8844748296866122</v>
      </c>
      <c r="CN31" s="7" t="n">
        <v>0.6840887545816376</v>
      </c>
      <c r="CO31" s="7" t="n">
        <v>0.2049162598766916</v>
      </c>
      <c r="CP31" s="7" t="n">
        <v>0.7057460671591373</v>
      </c>
      <c r="CQ31" s="7" t="n">
        <v>0.526455430467817</v>
      </c>
      <c r="CR31" s="7" t="n">
        <v>0.7626437141634901</v>
      </c>
      <c r="CS31" s="7" t="n">
        <v>0.6782229364148747</v>
      </c>
      <c r="CT31" s="7" t="n">
        <v>0.7329421880291653</v>
      </c>
      <c r="CU31" s="7" t="n">
        <v>0.9840118767803898</v>
      </c>
      <c r="CV31" s="7" t="n">
        <v>0.5435268781204714</v>
      </c>
      <c r="CW31" s="7" t="n">
        <v>0.7967413740902393</v>
      </c>
      <c r="CX31" s="7" t="n">
        <v>0.6898775657735327</v>
      </c>
      <c r="CY31" s="7" t="n">
        <v>0.7369609295475109</v>
      </c>
      <c r="CZ31" s="7" t="n">
        <v>0.3216678805654381</v>
      </c>
      <c r="DA31" s="7" t="n">
        <v>0.8873105645686435</v>
      </c>
      <c r="DB31" s="7" t="n">
        <v>0.6804140304950705</v>
      </c>
      <c r="DC31" s="7" t="n">
        <v>0.7589659630217435</v>
      </c>
      <c r="DD31" s="7" t="n">
        <v>0.7530202153800225</v>
      </c>
      <c r="DE31" s="7" t="n">
        <v>0.8215094878505631</v>
      </c>
      <c r="DF31" s="7" t="n">
        <v>0.4529957647418813</v>
      </c>
      <c r="DG31" s="7" t="n">
        <v>0.6239928538193759</v>
      </c>
      <c r="DH31" s="7" t="n">
        <v>0.6191510198723037</v>
      </c>
      <c r="DI31" s="7" t="n">
        <v>0.7160888745948574</v>
      </c>
      <c r="DJ31" s="7" t="n">
        <v>0.8595233590075202</v>
      </c>
      <c r="DK31" s="7" t="n">
        <v>0.6814673246398127</v>
      </c>
      <c r="DL31" s="7" t="n">
        <v>0.8003202838194409</v>
      </c>
      <c r="DM31" s="7" t="n">
        <v>0.08493625577909059</v>
      </c>
      <c r="DN31" s="7" t="n">
        <v>0.7313346895194583</v>
      </c>
      <c r="DO31" s="7" t="n">
        <v>0.8477610855092075</v>
      </c>
      <c r="DP31" s="7" t="n">
        <v>0.5535317189418891</v>
      </c>
      <c r="DQ31" s="7" t="n">
        <v>0.7517642821095366</v>
      </c>
      <c r="DR31" s="7" t="n">
        <v>0.8183412603526964</v>
      </c>
      <c r="DS31" s="7" t="n">
        <v>0.9254493621097534</v>
      </c>
      <c r="DT31" s="7" t="n">
        <v>0.761381757794911</v>
      </c>
      <c r="DU31" s="7" t="n">
        <v>0.6574813001515921</v>
      </c>
      <c r="DV31" s="7" t="n">
        <v>0.8266729273387289</v>
      </c>
      <c r="DW31" s="7" t="n">
        <v>0.7034765377445741</v>
      </c>
      <c r="DX31" s="7" t="n">
        <v>0.7852363801987972</v>
      </c>
      <c r="DY31" s="7" t="n">
        <v>0.9202936985460599</v>
      </c>
      <c r="DZ31" s="7" t="n">
        <v>0.5955447750069565</v>
      </c>
      <c r="EA31" s="7" t="n">
        <v>0.7746573517118316</v>
      </c>
      <c r="EB31" s="7" t="n">
        <v>0.8362106615956736</v>
      </c>
      <c r="EC31" s="7" t="n">
        <v>0.7855350847890091</v>
      </c>
      <c r="ED31" s="7" t="n">
        <v>0.5973017689456143</v>
      </c>
      <c r="EE31" s="7" t="n">
        <v>0.7822285473188286</v>
      </c>
      <c r="EF31" s="7" t="n">
        <v>0.8190629186502555</v>
      </c>
      <c r="EG31" s="7" t="n">
        <v>0.7396499605676493</v>
      </c>
      <c r="EH31" s="7" t="n">
        <v>0.5045084279599047</v>
      </c>
      <c r="EI31" s="7" t="n">
        <v>0.6355382334953487</v>
      </c>
      <c r="EJ31" s="7" t="n">
        <v>0.8903211284049227</v>
      </c>
      <c r="EK31" s="7" t="n">
        <v>0.8166035862936842</v>
      </c>
      <c r="EL31" s="7" t="n">
        <v>0.7934821491302032</v>
      </c>
      <c r="EM31" s="7" t="n">
        <v>0.7375269838076217</v>
      </c>
      <c r="EN31" s="7" t="n">
        <v>0.7980266928696546</v>
      </c>
      <c r="EO31" s="7" t="n">
        <v>0.4656658294693015</v>
      </c>
      <c r="EP31" s="7" t="n">
        <v>0.7460528923804935</v>
      </c>
      <c r="EQ31" s="7" t="n">
        <v>0.7506155642302202</v>
      </c>
      <c r="ER31" s="7" t="n">
        <v>0.7720759643830694</v>
      </c>
      <c r="ES31" s="7" t="n">
        <v>0.7533027889035758</v>
      </c>
      <c r="ET31" s="7" t="n">
        <v>0.7958661152866863</v>
      </c>
      <c r="EU31" s="7" t="n">
        <v>0.6281924494716132</v>
      </c>
      <c r="EV31" s="7" t="n">
        <v>0.7843941376655273</v>
      </c>
      <c r="EW31" s="7" t="n">
        <v>0.6835672498955891</v>
      </c>
      <c r="EX31" s="7" t="n">
        <v>0.8531543128955341</v>
      </c>
      <c r="EY31" s="7" t="n">
        <v>0.649351021600549</v>
      </c>
      <c r="EZ31" s="7" t="n">
        <v>0.7229617178403542</v>
      </c>
      <c r="FA31" s="7" t="n">
        <v>0.7463084685765163</v>
      </c>
      <c r="FB31" s="7" t="n">
        <v>0.803667729413557</v>
      </c>
      <c r="FC31" s="7" t="n">
        <v>0.7049764440505689</v>
      </c>
      <c r="FD31" s="7" t="n">
        <v>0.8367693230126474</v>
      </c>
      <c r="FE31" s="7" t="n">
        <v>0.48903980655475</v>
      </c>
      <c r="FF31" s="7" t="n">
        <v>0.7359461873155485</v>
      </c>
      <c r="FG31" s="7" t="n">
        <v>0.7998539604021733</v>
      </c>
      <c r="FH31" s="7" t="n">
        <v>0.8183620790204154</v>
      </c>
      <c r="FI31" s="7" t="n">
        <v>0.2266391595112447</v>
      </c>
      <c r="FJ31" s="7" t="n">
        <v>0.7238878341688559</v>
      </c>
      <c r="FK31" s="7" t="n">
        <v>0.803511736297054</v>
      </c>
      <c r="FL31" s="7" t="n">
        <v>0.1576865149369001</v>
      </c>
      <c r="FM31" s="7" t="n">
        <v>0.5053019483279133</v>
      </c>
      <c r="FN31" s="7" t="n">
        <v>0.8009668860644169</v>
      </c>
      <c r="FO31" s="7" t="n">
        <v>0.7918891135196829</v>
      </c>
      <c r="FP31" s="7" t="n">
        <v>0.4175788290757668</v>
      </c>
      <c r="FQ31" s="7" t="n">
        <v>0.8574288773503768</v>
      </c>
      <c r="FR31" s="7" t="n">
        <v>0.6693964820589399</v>
      </c>
      <c r="FS31" s="7" t="n">
        <v>0.5516191274755917</v>
      </c>
      <c r="FT31" s="7" t="n">
        <v>0.4520872205425721</v>
      </c>
    </row>
    <row r="32">
      <c r="A32" s="6" t="inlineStr">
        <is>
          <t>000913.SH</t>
        </is>
      </c>
      <c r="B32" s="6" t="inlineStr">
        <is>
          <t>沪深300医药卫生指数</t>
        </is>
      </c>
      <c r="C32" s="7" t="n">
        <v>0.6896108562028025</v>
      </c>
      <c r="D32" s="7" t="n">
        <v>0.7170623115523224</v>
      </c>
      <c r="E32" s="7" t="n">
        <v>0.1547886924846664</v>
      </c>
      <c r="F32" s="7" t="n">
        <v>0.7768729014461057</v>
      </c>
      <c r="G32" s="7" t="n">
        <v>0.6398212224343828</v>
      </c>
      <c r="H32" s="7" t="n">
        <v>0.7176129682671722</v>
      </c>
      <c r="I32" s="7" t="n">
        <v>0.2953940611910275</v>
      </c>
      <c r="J32" s="7" t="n">
        <v>0.2647668017096549</v>
      </c>
      <c r="K32" s="7" t="n">
        <v>0.9388880316649286</v>
      </c>
      <c r="L32" s="7" t="n">
        <v>0.1417363532300583</v>
      </c>
      <c r="M32" s="7" t="n">
        <v>0.6843988124489349</v>
      </c>
      <c r="N32" s="7" t="n">
        <v>0.6498415450331738</v>
      </c>
      <c r="O32" s="7" t="n">
        <v>0.5448340848963787</v>
      </c>
      <c r="P32" s="7" t="n">
        <v>0.5448128163859044</v>
      </c>
      <c r="Q32" s="7" t="n">
        <v>0.8637441658511383</v>
      </c>
      <c r="R32" s="7" t="n">
        <v>0.4055920022134223</v>
      </c>
      <c r="S32" s="7" t="n">
        <v>0.5069152042948333</v>
      </c>
      <c r="T32" s="7" t="n">
        <v>0.3764605426182699</v>
      </c>
      <c r="U32" s="7" t="n">
        <v>0.3675928624428295</v>
      </c>
      <c r="V32" s="7" t="n">
        <v>0.5053962720348463</v>
      </c>
      <c r="W32" s="7" t="n">
        <v>0.5282982653325419</v>
      </c>
      <c r="X32" s="7" t="n">
        <v>0.4142030635125422</v>
      </c>
      <c r="Y32" s="7" t="n">
        <v>0.3922094644448366</v>
      </c>
      <c r="Z32" s="7" t="n">
        <v>0.6867355537718117</v>
      </c>
      <c r="AA32" s="7" t="n">
        <v>0.4152719262132454</v>
      </c>
      <c r="AB32" s="7" t="n">
        <v>0.2688478922934176</v>
      </c>
      <c r="AC32" s="7" t="n">
        <v>0.280279975042038</v>
      </c>
      <c r="AD32" s="7" t="n">
        <v>0.5978549530626064</v>
      </c>
      <c r="AE32" s="7" t="n">
        <v>0.5632576386558976</v>
      </c>
      <c r="AF32" s="7" t="n">
        <v>0.6583921498274868</v>
      </c>
      <c r="AG32" s="7" t="n">
        <v>1</v>
      </c>
      <c r="AH32" s="7" t="n">
        <v>0.6127000710707021</v>
      </c>
      <c r="AI32" s="7" t="n">
        <v>0.4058336998981202</v>
      </c>
      <c r="AJ32" s="7" t="n">
        <v>-0.1970057079582234</v>
      </c>
      <c r="AK32" s="7" t="n">
        <v>0.6985065574561771</v>
      </c>
      <c r="AL32" s="7" t="n">
        <v>0.9776141770772236</v>
      </c>
      <c r="AM32" s="7" t="n">
        <v>0.2078259251565088</v>
      </c>
      <c r="AN32" s="7" t="n">
        <v>0.5379775085077141</v>
      </c>
      <c r="AO32" s="7" t="n">
        <v>0.5532227624036212</v>
      </c>
      <c r="AP32" s="7" t="n">
        <v>0.2645857049658262</v>
      </c>
      <c r="AQ32" s="7" t="n">
        <v>0.9740455799797942</v>
      </c>
      <c r="AR32" s="7" t="n">
        <v>0.4525158101830673</v>
      </c>
      <c r="AS32" s="7" t="n">
        <v>0.5760766426048687</v>
      </c>
      <c r="AT32" s="7" t="n">
        <v>0.4356992808713312</v>
      </c>
      <c r="AU32" s="7" t="n">
        <v>0.2828760506101275</v>
      </c>
      <c r="AV32" s="7" t="n">
        <v>0.3646357090184534</v>
      </c>
      <c r="AW32" s="7" t="n">
        <v>0.2474347815316021</v>
      </c>
      <c r="AX32" s="7" t="n">
        <v>0.6037649667937778</v>
      </c>
      <c r="AY32" s="7" t="n">
        <v>0.7866991577038486</v>
      </c>
      <c r="AZ32" s="7" t="n">
        <v>0.5477799696755968</v>
      </c>
      <c r="BA32" s="7" t="n">
        <v>0.3432922361380265</v>
      </c>
      <c r="BB32" s="7" t="n">
        <v>0.2561432842256763</v>
      </c>
      <c r="BC32" s="7" t="n">
        <v>0.4159321487523659</v>
      </c>
      <c r="BD32" s="7" t="n">
        <v>0.6755679784197585</v>
      </c>
      <c r="BE32" s="7" t="n">
        <v>0.2343660389953695</v>
      </c>
      <c r="BF32" s="7" t="n">
        <v>-0.1193535346121785</v>
      </c>
      <c r="BG32" s="7" t="n">
        <v>0.9181669464829767</v>
      </c>
      <c r="BH32" s="7" t="n">
        <v>0.3850235152170355</v>
      </c>
      <c r="BI32" s="7" t="n">
        <v>0.2888886230811138</v>
      </c>
      <c r="BJ32" s="7" t="n">
        <v>0.5134567044221288</v>
      </c>
      <c r="BK32" s="7" t="n">
        <v>0.5379775200589629</v>
      </c>
      <c r="BL32" s="7" t="n">
        <v>0.7047671535782176</v>
      </c>
      <c r="BM32" s="7" t="n">
        <v>0.4028153586134879</v>
      </c>
      <c r="BN32" s="7" t="n">
        <v>0.6163473392048667</v>
      </c>
      <c r="BO32" s="7" t="n">
        <v>0.3740796403223897</v>
      </c>
      <c r="BP32" s="7" t="n">
        <v>0.6882345578676702</v>
      </c>
      <c r="BQ32" s="7" t="n">
        <v>0.3972852363006534</v>
      </c>
      <c r="BR32" s="7" t="n">
        <v>0.4344335401762163</v>
      </c>
      <c r="BS32" s="7" t="n">
        <v>0.5917725713553772</v>
      </c>
      <c r="BT32" s="7" t="n">
        <v>0.9244548149990922</v>
      </c>
      <c r="BU32" s="7" t="n">
        <v>0.5420503569287497</v>
      </c>
      <c r="BV32" s="7" t="n">
        <v>-0.06916989446798512</v>
      </c>
      <c r="BW32" s="7" t="n">
        <v>0.6869187816088486</v>
      </c>
      <c r="BX32" s="7" t="n">
        <v>0.6458269390152093</v>
      </c>
      <c r="BY32" s="7" t="n">
        <v>0.7225785160826627</v>
      </c>
      <c r="BZ32" s="7" t="n">
        <v>0.4162913189117514</v>
      </c>
      <c r="CA32" s="7" t="n">
        <v>0.5900508852907688</v>
      </c>
      <c r="CB32" s="7" t="n">
        <v>0.504470984788305</v>
      </c>
      <c r="CC32" s="7" t="n">
        <v>0.4044620379632759</v>
      </c>
      <c r="CD32" s="7" t="n">
        <v>0.7258626310399302</v>
      </c>
      <c r="CE32" s="7" t="n">
        <v>0.8375247363979659</v>
      </c>
      <c r="CF32" s="7" t="n">
        <v>0.5090690329884394</v>
      </c>
      <c r="CG32" s="7" t="n">
        <v>0.4176723033216292</v>
      </c>
      <c r="CH32" s="7" t="n">
        <v>0.7238248255115732</v>
      </c>
      <c r="CI32" s="7" t="n">
        <v>0.6674739517298316</v>
      </c>
      <c r="CJ32" s="7" t="n">
        <v>0.5960226247150741</v>
      </c>
      <c r="CK32" s="7" t="n">
        <v>0.4063460209036959</v>
      </c>
      <c r="CL32" s="7" t="n">
        <v>0.363156485613804</v>
      </c>
      <c r="CM32" s="7" t="n">
        <v>0.5808984564016003</v>
      </c>
      <c r="CN32" s="7" t="n">
        <v>0.9616929852347726</v>
      </c>
      <c r="CO32" s="7" t="n">
        <v>0.2321948384246036</v>
      </c>
      <c r="CP32" s="7" t="n">
        <v>0.9439350188737214</v>
      </c>
      <c r="CQ32" s="7" t="n">
        <v>0.511280726215196</v>
      </c>
      <c r="CR32" s="7" t="n">
        <v>0.4523172037226765</v>
      </c>
      <c r="CS32" s="7" t="n">
        <v>0.673227355593317</v>
      </c>
      <c r="CT32" s="7" t="n">
        <v>0.4684043469045513</v>
      </c>
      <c r="CU32" s="7" t="n">
        <v>0.6578950101095511</v>
      </c>
      <c r="CV32" s="7" t="n">
        <v>0.5366142871619577</v>
      </c>
      <c r="CW32" s="7" t="n">
        <v>0.6469628354089824</v>
      </c>
      <c r="CX32" s="7" t="n">
        <v>0.3958476090043775</v>
      </c>
      <c r="CY32" s="7" t="n">
        <v>0.5918516186316789</v>
      </c>
      <c r="CZ32" s="7" t="n">
        <v>0.5073314580733225</v>
      </c>
      <c r="DA32" s="7" t="n">
        <v>0.6348187451647257</v>
      </c>
      <c r="DB32" s="7" t="n">
        <v>0.3498602604997221</v>
      </c>
      <c r="DC32" s="7" t="n">
        <v>0.3868655828055084</v>
      </c>
      <c r="DD32" s="7" t="n">
        <v>0.2553070911855479</v>
      </c>
      <c r="DE32" s="7" t="n">
        <v>0.3936773223932036</v>
      </c>
      <c r="DF32" s="7" t="n">
        <v>0.7288404436338258</v>
      </c>
      <c r="DG32" s="7" t="n">
        <v>0.2721923273650025</v>
      </c>
      <c r="DH32" s="7" t="n">
        <v>0.9355665491326111</v>
      </c>
      <c r="DI32" s="7" t="n">
        <v>0.2178332508612645</v>
      </c>
      <c r="DJ32" s="7" t="n">
        <v>0.6023063534877364</v>
      </c>
      <c r="DK32" s="7" t="n">
        <v>0.3925661224587624</v>
      </c>
      <c r="DL32" s="7" t="n">
        <v>0.5422750624260453</v>
      </c>
      <c r="DM32" s="7" t="n">
        <v>-0.04508246424899924</v>
      </c>
      <c r="DN32" s="7" t="n">
        <v>0.2355593701513529</v>
      </c>
      <c r="DO32" s="7" t="n">
        <v>0.4286937717477571</v>
      </c>
      <c r="DP32" s="7" t="n">
        <v>0.8660933527115736</v>
      </c>
      <c r="DQ32" s="7" t="n">
        <v>0.6737592381638021</v>
      </c>
      <c r="DR32" s="7" t="n">
        <v>0.395733968540125</v>
      </c>
      <c r="DS32" s="7" t="n">
        <v>0.709507336947285</v>
      </c>
      <c r="DT32" s="7" t="n">
        <v>0.405436164111991</v>
      </c>
      <c r="DU32" s="7" t="n">
        <v>0.9671977879333213</v>
      </c>
      <c r="DV32" s="7" t="n">
        <v>0.3880171128663958</v>
      </c>
      <c r="DW32" s="7" t="n">
        <v>0.3419345442850852</v>
      </c>
      <c r="DX32" s="7" t="n">
        <v>0.3320636014449256</v>
      </c>
      <c r="DY32" s="7" t="n">
        <v>0.6469177713488388</v>
      </c>
      <c r="DZ32" s="7" t="n">
        <v>0.2803276294720294</v>
      </c>
      <c r="EA32" s="7" t="n">
        <v>0.4303591507098989</v>
      </c>
      <c r="EB32" s="7" t="n">
        <v>0.6360079634539668</v>
      </c>
      <c r="EC32" s="7" t="n">
        <v>0.620845239939558</v>
      </c>
      <c r="ED32" s="7" t="n">
        <v>0.1712778442610039</v>
      </c>
      <c r="EE32" s="7" t="n">
        <v>0.438314128129663</v>
      </c>
      <c r="EF32" s="7" t="n">
        <v>0.3941778900385767</v>
      </c>
      <c r="EG32" s="7" t="n">
        <v>0.4094024382722938</v>
      </c>
      <c r="EH32" s="7" t="n">
        <v>0.2231499144412185</v>
      </c>
      <c r="EI32" s="7" t="n">
        <v>0.2791318352854467</v>
      </c>
      <c r="EJ32" s="7" t="n">
        <v>0.6252272865526631</v>
      </c>
      <c r="EK32" s="7" t="n">
        <v>0.3824518371893924</v>
      </c>
      <c r="EL32" s="7" t="n">
        <v>0.3990264418039178</v>
      </c>
      <c r="EM32" s="7" t="n">
        <v>0.5428015202276629</v>
      </c>
      <c r="EN32" s="7" t="n">
        <v>0.6432112783600898</v>
      </c>
      <c r="EO32" s="7" t="n">
        <v>0.2666159520603412</v>
      </c>
      <c r="EP32" s="7" t="n">
        <v>0.4228013720907848</v>
      </c>
      <c r="EQ32" s="7" t="n">
        <v>0.3955170298922409</v>
      </c>
      <c r="ER32" s="7" t="n">
        <v>0.4702934842915901</v>
      </c>
      <c r="ES32" s="7" t="n">
        <v>0.3183424800232296</v>
      </c>
      <c r="ET32" s="7" t="n">
        <v>0.3900347778715972</v>
      </c>
      <c r="EU32" s="7" t="n">
        <v>0.2767121007057236</v>
      </c>
      <c r="EV32" s="7" t="n">
        <v>0.52070592824408</v>
      </c>
      <c r="EW32" s="7" t="n">
        <v>0.2435680796702941</v>
      </c>
      <c r="EX32" s="7" t="n">
        <v>0.4248088701297624</v>
      </c>
      <c r="EY32" s="7" t="n">
        <v>0.34033892947153</v>
      </c>
      <c r="EZ32" s="7" t="n">
        <v>0.3992492176211763</v>
      </c>
      <c r="FA32" s="7" t="n">
        <v>0.4484859949515786</v>
      </c>
      <c r="FB32" s="7" t="n">
        <v>0.4077562585201083</v>
      </c>
      <c r="FC32" s="7" t="n">
        <v>0.5834045830553874</v>
      </c>
      <c r="FD32" s="7" t="n">
        <v>0.5935598972122049</v>
      </c>
      <c r="FE32" s="7" t="n">
        <v>0.2279452253144197</v>
      </c>
      <c r="FF32" s="7" t="n">
        <v>0.3995046333191395</v>
      </c>
      <c r="FG32" s="7" t="n">
        <v>0.4040433060928391</v>
      </c>
      <c r="FH32" s="7" t="n">
        <v>0.6273838603556149</v>
      </c>
      <c r="FI32" s="7" t="n">
        <v>0.4286541382347629</v>
      </c>
      <c r="FJ32" s="7" t="n">
        <v>0.6991578438886586</v>
      </c>
      <c r="FK32" s="7" t="n">
        <v>0.4145752802289468</v>
      </c>
      <c r="FL32" s="7" t="n">
        <v>0.00727305919748047</v>
      </c>
      <c r="FM32" s="7" t="n">
        <v>0.2252185689922588</v>
      </c>
      <c r="FN32" s="7" t="n">
        <v>0.6060195487726366</v>
      </c>
      <c r="FO32" s="7" t="n">
        <v>0.8568714631153925</v>
      </c>
      <c r="FP32" s="7" t="n">
        <v>0.4725566491033028</v>
      </c>
      <c r="FQ32" s="7" t="n">
        <v>0.556194416736971</v>
      </c>
      <c r="FR32" s="7" t="n">
        <v>0.2824497256348703</v>
      </c>
      <c r="FS32" s="7" t="n">
        <v>0.8671067485011644</v>
      </c>
      <c r="FT32" s="7" t="n">
        <v>0.4802978738451052</v>
      </c>
    </row>
    <row r="33">
      <c r="A33" s="6" t="inlineStr">
        <is>
          <t>000918.CSI</t>
        </is>
      </c>
      <c r="B33" s="6" t="inlineStr">
        <is>
          <t>沪深300成长指数</t>
        </is>
      </c>
      <c r="C33" s="7" t="n">
        <v>0.8691143600240084</v>
      </c>
      <c r="D33" s="7" t="n">
        <v>0.892038521976546</v>
      </c>
      <c r="E33" s="7" t="n">
        <v>0.1894086174829206</v>
      </c>
      <c r="F33" s="7" t="n">
        <v>0.8404630715342344</v>
      </c>
      <c r="G33" s="7" t="n">
        <v>0.5550298271729068</v>
      </c>
      <c r="H33" s="7" t="n">
        <v>0.4118960749154282</v>
      </c>
      <c r="I33" s="7" t="n">
        <v>0.5167212435687395</v>
      </c>
      <c r="J33" s="7" t="n">
        <v>0.4888270200058111</v>
      </c>
      <c r="K33" s="7" t="n">
        <v>0.6489673547887318</v>
      </c>
      <c r="L33" s="7" t="n">
        <v>0.2019836294765522</v>
      </c>
      <c r="M33" s="7" t="n">
        <v>0.9724759454668769</v>
      </c>
      <c r="N33" s="7" t="n">
        <v>0.9527177459078413</v>
      </c>
      <c r="O33" s="7" t="n">
        <v>0.8007942740363239</v>
      </c>
      <c r="P33" s="7" t="n">
        <v>0.8007788097328512</v>
      </c>
      <c r="Q33" s="7" t="n">
        <v>0.5967325373174913</v>
      </c>
      <c r="R33" s="7" t="n">
        <v>0.7758475449843251</v>
      </c>
      <c r="S33" s="7" t="n">
        <v>0.8051809539412105</v>
      </c>
      <c r="T33" s="7" t="n">
        <v>0.7723615738864479</v>
      </c>
      <c r="U33" s="7" t="n">
        <v>0.5620980234755267</v>
      </c>
      <c r="V33" s="7" t="n">
        <v>0.7723544491636468</v>
      </c>
      <c r="W33" s="7" t="n">
        <v>0.7704927788552021</v>
      </c>
      <c r="X33" s="7" t="n">
        <v>0.6388244439218456</v>
      </c>
      <c r="Y33" s="7" t="n">
        <v>0.5408527611098872</v>
      </c>
      <c r="Z33" s="7" t="n">
        <v>0.3730232476179693</v>
      </c>
      <c r="AA33" s="7" t="n">
        <v>0.633412102107957</v>
      </c>
      <c r="AB33" s="7" t="n">
        <v>0.3089959818627341</v>
      </c>
      <c r="AC33" s="7" t="n">
        <v>0.5780248745093103</v>
      </c>
      <c r="AD33" s="7" t="n">
        <v>0.836775356575482</v>
      </c>
      <c r="AE33" s="7" t="n">
        <v>0.8268712174325491</v>
      </c>
      <c r="AF33" s="7" t="n">
        <v>0.9466568548710529</v>
      </c>
      <c r="AG33" s="7" t="n">
        <v>0.6127000710707021</v>
      </c>
      <c r="AH33" s="7" t="n">
        <v>1</v>
      </c>
      <c r="AI33" s="7" t="n">
        <v>0.4225023557654306</v>
      </c>
      <c r="AJ33" s="7" t="n">
        <v>-0.09810461663965241</v>
      </c>
      <c r="AK33" s="7" t="n">
        <v>0.3894910037569586</v>
      </c>
      <c r="AL33" s="7" t="n">
        <v>0.6242608889168736</v>
      </c>
      <c r="AM33" s="7" t="n">
        <v>0.5693141072973723</v>
      </c>
      <c r="AN33" s="7" t="n">
        <v>0.6053195155583835</v>
      </c>
      <c r="AO33" s="7" t="n">
        <v>0.49197182767632</v>
      </c>
      <c r="AP33" s="7" t="n">
        <v>0.5625832405561402</v>
      </c>
      <c r="AQ33" s="7" t="n">
        <v>0.6271106353520156</v>
      </c>
      <c r="AR33" s="7" t="n">
        <v>0.8325728283360052</v>
      </c>
      <c r="AS33" s="7" t="n">
        <v>0.9388454624430704</v>
      </c>
      <c r="AT33" s="7" t="n">
        <v>0.9080948560167648</v>
      </c>
      <c r="AU33" s="7" t="n">
        <v>0.6255454422139964</v>
      </c>
      <c r="AV33" s="7" t="n">
        <v>0.8952921160422366</v>
      </c>
      <c r="AW33" s="7" t="n">
        <v>0.833740119619456</v>
      </c>
      <c r="AX33" s="7" t="n">
        <v>0.8202190759342676</v>
      </c>
      <c r="AY33" s="7" t="n">
        <v>0.7544233394181979</v>
      </c>
      <c r="AZ33" s="7" t="n">
        <v>0.965177406778535</v>
      </c>
      <c r="BA33" s="7" t="n">
        <v>0.4212165854058535</v>
      </c>
      <c r="BB33" s="7" t="n">
        <v>0.7569740537977582</v>
      </c>
      <c r="BC33" s="7" t="n">
        <v>0.638660053710785</v>
      </c>
      <c r="BD33" s="7" t="n">
        <v>0.7517840057353151</v>
      </c>
      <c r="BE33" s="7" t="n">
        <v>0.4015730464054262</v>
      </c>
      <c r="BF33" s="7" t="n">
        <v>-0.01089121269658024</v>
      </c>
      <c r="BG33" s="7" t="n">
        <v>0.5956092741372205</v>
      </c>
      <c r="BH33" s="7" t="n">
        <v>0.8958133868394222</v>
      </c>
      <c r="BI33" s="7" t="n">
        <v>0.6006932776263951</v>
      </c>
      <c r="BJ33" s="7" t="n">
        <v>0.9494347494717179</v>
      </c>
      <c r="BK33" s="7" t="n">
        <v>0.6053196276608354</v>
      </c>
      <c r="BL33" s="7" t="n">
        <v>0.7675177725366409</v>
      </c>
      <c r="BM33" s="7" t="n">
        <v>0.6386551557649569</v>
      </c>
      <c r="BN33" s="7" t="n">
        <v>0.662924953105347</v>
      </c>
      <c r="BO33" s="7" t="n">
        <v>0.6294607593597016</v>
      </c>
      <c r="BP33" s="7" t="n">
        <v>0.7577733217503716</v>
      </c>
      <c r="BQ33" s="7" t="n">
        <v>0.6554443995967159</v>
      </c>
      <c r="BR33" s="7" t="n">
        <v>0.2419240699658025</v>
      </c>
      <c r="BS33" s="7" t="n">
        <v>0.3069430090477536</v>
      </c>
      <c r="BT33" s="7" t="n">
        <v>0.6877469168726146</v>
      </c>
      <c r="BU33" s="7" t="n">
        <v>0.7042713780025769</v>
      </c>
      <c r="BV33" s="7" t="n">
        <v>-0.02247271125811869</v>
      </c>
      <c r="BW33" s="7" t="n">
        <v>0.9550685119294889</v>
      </c>
      <c r="BX33" s="7" t="n">
        <v>0.9653027371209791</v>
      </c>
      <c r="BY33" s="7" t="n">
        <v>0.9429400655255482</v>
      </c>
      <c r="BZ33" s="7" t="n">
        <v>0.6269303162368086</v>
      </c>
      <c r="CA33" s="7" t="n">
        <v>0.7075547996845395</v>
      </c>
      <c r="CB33" s="7" t="n">
        <v>0.6139912133196052</v>
      </c>
      <c r="CC33" s="7" t="n">
        <v>0.6080465057505188</v>
      </c>
      <c r="CD33" s="7" t="n">
        <v>0.6067481257257659</v>
      </c>
      <c r="CE33" s="7" t="n">
        <v>0.5096850716869433</v>
      </c>
      <c r="CF33" s="7" t="n">
        <v>0.71566502085179</v>
      </c>
      <c r="CG33" s="7" t="n">
        <v>0.8258085153653087</v>
      </c>
      <c r="CH33" s="7" t="n">
        <v>0.4234519053944227</v>
      </c>
      <c r="CI33" s="7" t="n">
        <v>0.7909414795261347</v>
      </c>
      <c r="CJ33" s="7" t="n">
        <v>0.4453643659756514</v>
      </c>
      <c r="CK33" s="7" t="n">
        <v>0.634181282484379</v>
      </c>
      <c r="CL33" s="7" t="n">
        <v>0.8209302582312251</v>
      </c>
      <c r="CM33" s="7" t="n">
        <v>0.8018217715476457</v>
      </c>
      <c r="CN33" s="7" t="n">
        <v>0.6242038358258432</v>
      </c>
      <c r="CO33" s="7" t="n">
        <v>0.1591647303917355</v>
      </c>
      <c r="CP33" s="7" t="n">
        <v>0.6392281772759379</v>
      </c>
      <c r="CQ33" s="7" t="n">
        <v>0.4899552577181132</v>
      </c>
      <c r="CR33" s="7" t="n">
        <v>0.7225991058170844</v>
      </c>
      <c r="CS33" s="7" t="n">
        <v>0.6403421836204477</v>
      </c>
      <c r="CT33" s="7" t="n">
        <v>0.657251621545802</v>
      </c>
      <c r="CU33" s="7" t="n">
        <v>0.9025839232369149</v>
      </c>
      <c r="CV33" s="7" t="n">
        <v>0.4594644850755703</v>
      </c>
      <c r="CW33" s="7" t="n">
        <v>0.7213984554189273</v>
      </c>
      <c r="CX33" s="7" t="n">
        <v>0.6517919290599541</v>
      </c>
      <c r="CY33" s="7" t="n">
        <v>0.6162847992128444</v>
      </c>
      <c r="CZ33" s="7" t="n">
        <v>0.3095045959491951</v>
      </c>
      <c r="DA33" s="7" t="n">
        <v>0.7884798419479327</v>
      </c>
      <c r="DB33" s="7" t="n">
        <v>0.5602170186555419</v>
      </c>
      <c r="DC33" s="7" t="n">
        <v>0.7804728681088796</v>
      </c>
      <c r="DD33" s="7" t="n">
        <v>0.8072401885490174</v>
      </c>
      <c r="DE33" s="7" t="n">
        <v>0.8743820698687751</v>
      </c>
      <c r="DF33" s="7" t="n">
        <v>0.428513148843704</v>
      </c>
      <c r="DG33" s="7" t="n">
        <v>0.5337691062771421</v>
      </c>
      <c r="DH33" s="7" t="n">
        <v>0.5582136350894975</v>
      </c>
      <c r="DI33" s="7" t="n">
        <v>0.7620634821031896</v>
      </c>
      <c r="DJ33" s="7" t="n">
        <v>0.7935836015108976</v>
      </c>
      <c r="DK33" s="7" t="n">
        <v>0.5909758932040174</v>
      </c>
      <c r="DL33" s="7" t="n">
        <v>0.7194850898121039</v>
      </c>
      <c r="DM33" s="7" t="n">
        <v>0.05409138661899612</v>
      </c>
      <c r="DN33" s="7" t="n">
        <v>0.7685246306735586</v>
      </c>
      <c r="DO33" s="7" t="n">
        <v>0.8774091042510933</v>
      </c>
      <c r="DP33" s="7" t="n">
        <v>0.4986870668639291</v>
      </c>
      <c r="DQ33" s="7" t="n">
        <v>0.7548145269765698</v>
      </c>
      <c r="DR33" s="7" t="n">
        <v>0.821661990075093</v>
      </c>
      <c r="DS33" s="7" t="n">
        <v>0.8803493698721364</v>
      </c>
      <c r="DT33" s="7" t="n">
        <v>0.7816959476101013</v>
      </c>
      <c r="DU33" s="7" t="n">
        <v>0.579493590043986</v>
      </c>
      <c r="DV33" s="7" t="n">
        <v>0.8253799970517538</v>
      </c>
      <c r="DW33" s="7" t="n">
        <v>0.5855603593161064</v>
      </c>
      <c r="DX33" s="7" t="n">
        <v>0.867791188478819</v>
      </c>
      <c r="DY33" s="7" t="n">
        <v>0.9016948378133349</v>
      </c>
      <c r="DZ33" s="7" t="n">
        <v>0.5913297046919187</v>
      </c>
      <c r="EA33" s="7" t="n">
        <v>0.7353803220733547</v>
      </c>
      <c r="EB33" s="7" t="n">
        <v>0.76966814868684</v>
      </c>
      <c r="EC33" s="7" t="n">
        <v>0.6978345845099923</v>
      </c>
      <c r="ED33" s="7" t="n">
        <v>0.5183666108012404</v>
      </c>
      <c r="EE33" s="7" t="n">
        <v>0.7569322986394866</v>
      </c>
      <c r="EF33" s="7" t="n">
        <v>0.7397544635608873</v>
      </c>
      <c r="EG33" s="7" t="n">
        <v>0.6286471160961207</v>
      </c>
      <c r="EH33" s="7" t="n">
        <v>0.3854920298584063</v>
      </c>
      <c r="EI33" s="7" t="n">
        <v>0.5361471722327769</v>
      </c>
      <c r="EJ33" s="7" t="n">
        <v>0.7793046061892908</v>
      </c>
      <c r="EK33" s="7" t="n">
        <v>0.7437755592616762</v>
      </c>
      <c r="EL33" s="7" t="n">
        <v>0.7802627896214295</v>
      </c>
      <c r="EM33" s="7" t="n">
        <v>0.6295432638513098</v>
      </c>
      <c r="EN33" s="7" t="n">
        <v>0.7052846648041525</v>
      </c>
      <c r="EO33" s="7" t="n">
        <v>0.3871532895826064</v>
      </c>
      <c r="EP33" s="7" t="n">
        <v>0.7112786036449831</v>
      </c>
      <c r="EQ33" s="7" t="n">
        <v>0.7112653489649222</v>
      </c>
      <c r="ER33" s="7" t="n">
        <v>0.7095828309660281</v>
      </c>
      <c r="ES33" s="7" t="n">
        <v>0.7922120508106431</v>
      </c>
      <c r="ET33" s="7" t="n">
        <v>0.7843716307223754</v>
      </c>
      <c r="EU33" s="7" t="n">
        <v>0.5045051444892146</v>
      </c>
      <c r="EV33" s="7" t="n">
        <v>0.7223954700391013</v>
      </c>
      <c r="EW33" s="7" t="n">
        <v>0.6922208384961731</v>
      </c>
      <c r="EX33" s="7" t="n">
        <v>0.8268340089984701</v>
      </c>
      <c r="EY33" s="7" t="n">
        <v>0.6361502280447308</v>
      </c>
      <c r="EZ33" s="7" t="n">
        <v>0.6008315818667139</v>
      </c>
      <c r="FA33" s="7" t="n">
        <v>0.6367667439907301</v>
      </c>
      <c r="FB33" s="7" t="n">
        <v>0.7835180029578938</v>
      </c>
      <c r="FC33" s="7" t="n">
        <v>0.58269008470262</v>
      </c>
      <c r="FD33" s="7" t="n">
        <v>0.7135846540285858</v>
      </c>
      <c r="FE33" s="7" t="n">
        <v>0.3717095542286199</v>
      </c>
      <c r="FF33" s="7" t="n">
        <v>0.6192416891135647</v>
      </c>
      <c r="FG33" s="7" t="n">
        <v>0.7800858021259371</v>
      </c>
      <c r="FH33" s="7" t="n">
        <v>0.7693375452141443</v>
      </c>
      <c r="FI33" s="7" t="n">
        <v>0.2308952274304929</v>
      </c>
      <c r="FJ33" s="7" t="n">
        <v>0.7459344116742637</v>
      </c>
      <c r="FK33" s="7" t="n">
        <v>0.7814234276848375</v>
      </c>
      <c r="FL33" s="7" t="n">
        <v>0.114116046663104</v>
      </c>
      <c r="FM33" s="7" t="n">
        <v>0.3815340343813468</v>
      </c>
      <c r="FN33" s="7" t="n">
        <v>0.7172613333741713</v>
      </c>
      <c r="FO33" s="7" t="n">
        <v>0.6937548510791607</v>
      </c>
      <c r="FP33" s="7" t="n">
        <v>0.3636363437725716</v>
      </c>
      <c r="FQ33" s="7" t="n">
        <v>0.7893406478578113</v>
      </c>
      <c r="FR33" s="7" t="n">
        <v>0.5665118760459419</v>
      </c>
      <c r="FS33" s="7" t="n">
        <v>0.4960717790648657</v>
      </c>
      <c r="FT33" s="7" t="n">
        <v>0.3847911457903688</v>
      </c>
    </row>
    <row r="34">
      <c r="A34" s="6" t="inlineStr">
        <is>
          <t>000922.CSI</t>
        </is>
      </c>
      <c r="B34" s="6" t="inlineStr">
        <is>
          <t>中证红利指数</t>
        </is>
      </c>
      <c r="C34" s="7" t="n">
        <v>0.6527010104958589</v>
      </c>
      <c r="D34" s="7" t="n">
        <v>0.6403425103187613</v>
      </c>
      <c r="E34" s="7" t="n">
        <v>0.9347228888412751</v>
      </c>
      <c r="F34" s="7" t="n">
        <v>0.622917120101887</v>
      </c>
      <c r="G34" s="7" t="n">
        <v>0.5046449135425779</v>
      </c>
      <c r="H34" s="7" t="n">
        <v>0.4984965729760603</v>
      </c>
      <c r="I34" s="7" t="n">
        <v>0.7471639084692669</v>
      </c>
      <c r="J34" s="7" t="n">
        <v>0.7248788648439283</v>
      </c>
      <c r="K34" s="7" t="n">
        <v>0.4169892476744368</v>
      </c>
      <c r="L34" s="7" t="n">
        <v>0.9176807447768833</v>
      </c>
      <c r="M34" s="7" t="n">
        <v>0.5541535430231924</v>
      </c>
      <c r="N34" s="7" t="n">
        <v>0.5109473014039092</v>
      </c>
      <c r="O34" s="7" t="n">
        <v>0.1732645275614594</v>
      </c>
      <c r="P34" s="7" t="n">
        <v>0.1732456846255443</v>
      </c>
      <c r="Q34" s="7" t="n">
        <v>0.232987109154493</v>
      </c>
      <c r="R34" s="7" t="n">
        <v>0.1007695018818144</v>
      </c>
      <c r="S34" s="7" t="n">
        <v>0.1454891343027515</v>
      </c>
      <c r="T34" s="7" t="n">
        <v>0.0465543223087961</v>
      </c>
      <c r="U34" s="7" t="n">
        <v>0.2828388136665919</v>
      </c>
      <c r="V34" s="7" t="n">
        <v>0.1550362172250114</v>
      </c>
      <c r="W34" s="7" t="n">
        <v>0.1692662540094603</v>
      </c>
      <c r="X34" s="7" t="n">
        <v>0.5932517764119246</v>
      </c>
      <c r="Y34" s="7" t="n">
        <v>0.6335547971462806</v>
      </c>
      <c r="Z34" s="7" t="n">
        <v>0.4171979870806352</v>
      </c>
      <c r="AA34" s="7" t="n">
        <v>0.5885772354187837</v>
      </c>
      <c r="AB34" s="7" t="n">
        <v>0.9099356296432985</v>
      </c>
      <c r="AC34" s="7" t="n">
        <v>0.3587252358575991</v>
      </c>
      <c r="AD34" s="7" t="n">
        <v>0.4158213601602458</v>
      </c>
      <c r="AE34" s="7" t="n">
        <v>0.4324776599993561</v>
      </c>
      <c r="AF34" s="7" t="n">
        <v>0.5231693377447217</v>
      </c>
      <c r="AG34" s="7" t="n">
        <v>0.4058336998981202</v>
      </c>
      <c r="AH34" s="7" t="n">
        <v>0.4225023557654306</v>
      </c>
      <c r="AI34" s="7" t="n">
        <v>1</v>
      </c>
      <c r="AJ34" s="7" t="n">
        <v>0.6292645497054693</v>
      </c>
      <c r="AK34" s="7" t="n">
        <v>0.5281543088535015</v>
      </c>
      <c r="AL34" s="7" t="n">
        <v>0.4379996454778586</v>
      </c>
      <c r="AM34" s="7" t="n">
        <v>0.2982552342184633</v>
      </c>
      <c r="AN34" s="7" t="n">
        <v>0.6033392542669712</v>
      </c>
      <c r="AO34" s="7" t="n">
        <v>0.6845597692336411</v>
      </c>
      <c r="AP34" s="7" t="n">
        <v>0.3663250448331637</v>
      </c>
      <c r="AQ34" s="7" t="n">
        <v>0.4257945069749731</v>
      </c>
      <c r="AR34" s="7" t="n">
        <v>0.1462129671842529</v>
      </c>
      <c r="AS34" s="7" t="n">
        <v>0.3940459900209019</v>
      </c>
      <c r="AT34" s="7" t="n">
        <v>0.2219121210179262</v>
      </c>
      <c r="AU34" s="7" t="n">
        <v>0.2515885899392751</v>
      </c>
      <c r="AV34" s="7" t="n">
        <v>0.1806610287033707</v>
      </c>
      <c r="AW34" s="7" t="n">
        <v>0.1138526388387056</v>
      </c>
      <c r="AX34" s="7" t="n">
        <v>0.366018773349988</v>
      </c>
      <c r="AY34" s="7" t="n">
        <v>0.6410995549153133</v>
      </c>
      <c r="AZ34" s="7" t="n">
        <v>0.3341786108245494</v>
      </c>
      <c r="BA34" s="7" t="n">
        <v>0.6269087711479302</v>
      </c>
      <c r="BB34" s="7" t="n">
        <v>0.1616696040307235</v>
      </c>
      <c r="BC34" s="7" t="n">
        <v>0.5934865612216387</v>
      </c>
      <c r="BD34" s="7" t="n">
        <v>0.4651340044545165</v>
      </c>
      <c r="BE34" s="7" t="n">
        <v>0.5286449760023635</v>
      </c>
      <c r="BF34" s="7" t="n">
        <v>0.571453564310667</v>
      </c>
      <c r="BG34" s="7" t="n">
        <v>0.3425178374308343</v>
      </c>
      <c r="BH34" s="7" t="n">
        <v>0.2000575392338841</v>
      </c>
      <c r="BI34" s="7" t="n">
        <v>0.3404780670531822</v>
      </c>
      <c r="BJ34" s="7" t="n">
        <v>0.3042521034185065</v>
      </c>
      <c r="BK34" s="7" t="n">
        <v>0.6033393613696723</v>
      </c>
      <c r="BL34" s="7" t="n">
        <v>0.4637148783803197</v>
      </c>
      <c r="BM34" s="7" t="n">
        <v>0.1815559383981303</v>
      </c>
      <c r="BN34" s="7" t="n">
        <v>0.1667281623397645</v>
      </c>
      <c r="BO34" s="7" t="n">
        <v>0.1552253845730158</v>
      </c>
      <c r="BP34" s="7" t="n">
        <v>0.4865151147063265</v>
      </c>
      <c r="BQ34" s="7" t="n">
        <v>0.3074175251218199</v>
      </c>
      <c r="BR34" s="7" t="n">
        <v>0.4983969660269253</v>
      </c>
      <c r="BS34" s="7" t="n">
        <v>0.356914726616124</v>
      </c>
      <c r="BT34" s="7" t="n">
        <v>0.4024755492163013</v>
      </c>
      <c r="BU34" s="7" t="n">
        <v>0.6693516159099873</v>
      </c>
      <c r="BV34" s="7" t="n">
        <v>0.7322094867901353</v>
      </c>
      <c r="BW34" s="7" t="n">
        <v>0.5676483161394712</v>
      </c>
      <c r="BX34" s="7" t="n">
        <v>0.5322668091512532</v>
      </c>
      <c r="BY34" s="7" t="n">
        <v>0.5459757522404178</v>
      </c>
      <c r="BZ34" s="7" t="n">
        <v>0.4264463494805961</v>
      </c>
      <c r="CA34" s="7" t="n">
        <v>0.2375314880876948</v>
      </c>
      <c r="CB34" s="7" t="n">
        <v>0.6605661195283538</v>
      </c>
      <c r="CC34" s="7" t="n">
        <v>0.4424877393259136</v>
      </c>
      <c r="CD34" s="7" t="n">
        <v>0.3730648163212025</v>
      </c>
      <c r="CE34" s="7" t="n">
        <v>0.5318452170968165</v>
      </c>
      <c r="CF34" s="7" t="n">
        <v>0.1719196187785941</v>
      </c>
      <c r="CG34" s="7" t="n">
        <v>0.1263041502245383</v>
      </c>
      <c r="CH34" s="7" t="n">
        <v>0.4655368666061684</v>
      </c>
      <c r="CI34" s="7" t="n">
        <v>0.2987565258741601</v>
      </c>
      <c r="CJ34" s="7" t="n">
        <v>0.6414740526564998</v>
      </c>
      <c r="CK34" s="7" t="n">
        <v>0.5896539115839879</v>
      </c>
      <c r="CL34" s="7" t="n">
        <v>0.07067466520959917</v>
      </c>
      <c r="CM34" s="7" t="n">
        <v>0.226719538297972</v>
      </c>
      <c r="CN34" s="7" t="n">
        <v>0.3550917503788215</v>
      </c>
      <c r="CO34" s="7" t="n">
        <v>0.8315534859256685</v>
      </c>
      <c r="CP34" s="7" t="n">
        <v>0.3655922500376557</v>
      </c>
      <c r="CQ34" s="7" t="n">
        <v>0.113966639997964</v>
      </c>
      <c r="CR34" s="7" t="n">
        <v>0.1305756140931036</v>
      </c>
      <c r="CS34" s="7" t="n">
        <v>0.1735776966583565</v>
      </c>
      <c r="CT34" s="7" t="n">
        <v>0.1310001727542046</v>
      </c>
      <c r="CU34" s="7" t="n">
        <v>0.4703334116976748</v>
      </c>
      <c r="CV34" s="7" t="n">
        <v>0.8755487625201259</v>
      </c>
      <c r="CW34" s="7" t="n">
        <v>0.2580875103615394</v>
      </c>
      <c r="CX34" s="7" t="n">
        <v>0.3071830559610164</v>
      </c>
      <c r="CY34" s="7" t="n">
        <v>0.7050194747977625</v>
      </c>
      <c r="CZ34" s="7" t="n">
        <v>0.5543410257067403</v>
      </c>
      <c r="DA34" s="7" t="n">
        <v>0.7799050323642436</v>
      </c>
      <c r="DB34" s="7" t="n">
        <v>0.1562339525578092</v>
      </c>
      <c r="DC34" s="7" t="n">
        <v>0.05220816774266947</v>
      </c>
      <c r="DD34" s="7" t="n">
        <v>0.06333819690150647</v>
      </c>
      <c r="DE34" s="7" t="n">
        <v>0.1209630100603939</v>
      </c>
      <c r="DF34" s="7" t="n">
        <v>0.4429042191987221</v>
      </c>
      <c r="DG34" s="7" t="n">
        <v>0.2867680667601692</v>
      </c>
      <c r="DH34" s="7" t="n">
        <v>0.3081252975904866</v>
      </c>
      <c r="DI34" s="7" t="n">
        <v>0.09499578850839049</v>
      </c>
      <c r="DJ34" s="7" t="n">
        <v>0.2057076050669244</v>
      </c>
      <c r="DK34" s="7" t="n">
        <v>0.606281566624148</v>
      </c>
      <c r="DL34" s="7" t="n">
        <v>0.1908717801038706</v>
      </c>
      <c r="DM34" s="7" t="n">
        <v>0.5721569910941845</v>
      </c>
      <c r="DN34" s="7" t="n">
        <v>0.08930132610326884</v>
      </c>
      <c r="DO34" s="7" t="n">
        <v>0.1692974262393801</v>
      </c>
      <c r="DP34" s="7" t="n">
        <v>0.2680447281178576</v>
      </c>
      <c r="DQ34" s="7" t="n">
        <v>0.4726448978614725</v>
      </c>
      <c r="DR34" s="7" t="n">
        <v>0.1055770179549121</v>
      </c>
      <c r="DS34" s="7" t="n">
        <v>0.4284142082260389</v>
      </c>
      <c r="DT34" s="7" t="n">
        <v>0.0785008147057219</v>
      </c>
      <c r="DU34" s="7" t="n">
        <v>0.4682048749945475</v>
      </c>
      <c r="DV34" s="7" t="n">
        <v>0.1226285539975618</v>
      </c>
      <c r="DW34" s="7" t="n">
        <v>0.1378142041585602</v>
      </c>
      <c r="DX34" s="7" t="n">
        <v>0.1066592086874357</v>
      </c>
      <c r="DY34" s="7" t="n">
        <v>0.3699134653454481</v>
      </c>
      <c r="DZ34" s="7" t="n">
        <v>0.2658662786115507</v>
      </c>
      <c r="EA34" s="7" t="n">
        <v>0.1569564660929784</v>
      </c>
      <c r="EB34" s="7" t="n">
        <v>0.3515596781681441</v>
      </c>
      <c r="EC34" s="7" t="n">
        <v>0.5473887245542801</v>
      </c>
      <c r="ED34" s="7" t="n">
        <v>0.2504547642613686</v>
      </c>
      <c r="EE34" s="7" t="n">
        <v>0.130981728716188</v>
      </c>
      <c r="EF34" s="7" t="n">
        <v>0.1910447651544789</v>
      </c>
      <c r="EG34" s="7" t="n">
        <v>0.5803200347661662</v>
      </c>
      <c r="EH34" s="7" t="n">
        <v>0.5279230650117862</v>
      </c>
      <c r="EI34" s="7" t="n">
        <v>0.1888723193599118</v>
      </c>
      <c r="EJ34" s="7" t="n">
        <v>0.3330566972072535</v>
      </c>
      <c r="EK34" s="7" t="n">
        <v>0.1510115455456755</v>
      </c>
      <c r="EL34" s="7" t="n">
        <v>0.1071996114542967</v>
      </c>
      <c r="EM34" s="7" t="n">
        <v>0.906713855836579</v>
      </c>
      <c r="EN34" s="7" t="n">
        <v>0.7678836239963002</v>
      </c>
      <c r="EO34" s="7" t="n">
        <v>0.8661209395434487</v>
      </c>
      <c r="EP34" s="7" t="n">
        <v>0.1493356591863398</v>
      </c>
      <c r="EQ34" s="7" t="n">
        <v>0.07126496070892578</v>
      </c>
      <c r="ER34" s="7" t="n">
        <v>0.07083192448561774</v>
      </c>
      <c r="ES34" s="7" t="n">
        <v>0.09890300631515955</v>
      </c>
      <c r="ET34" s="7" t="n">
        <v>0.1246947183882103</v>
      </c>
      <c r="EU34" s="7" t="n">
        <v>0.0670221972239399</v>
      </c>
      <c r="EV34" s="7" t="n">
        <v>0.06765016235277868</v>
      </c>
      <c r="EW34" s="7" t="n">
        <v>0.2766190599765328</v>
      </c>
      <c r="EX34" s="7" t="n">
        <v>0.1471308167969397</v>
      </c>
      <c r="EY34" s="7" t="n">
        <v>0.3342345420343705</v>
      </c>
      <c r="EZ34" s="7" t="n">
        <v>0.159942051458449</v>
      </c>
      <c r="FA34" s="7" t="n">
        <v>0.8396355716428862</v>
      </c>
      <c r="FB34" s="7" t="n">
        <v>0.1244246457574396</v>
      </c>
      <c r="FC34" s="7" t="n">
        <v>0.6210595772954445</v>
      </c>
      <c r="FD34" s="7" t="n">
        <v>0.7521835663686717</v>
      </c>
      <c r="FE34" s="7" t="n">
        <v>0.7141334324748888</v>
      </c>
      <c r="FF34" s="7" t="n">
        <v>0.589885145004261</v>
      </c>
      <c r="FG34" s="7" t="n">
        <v>0.1198696301865177</v>
      </c>
      <c r="FH34" s="7" t="n">
        <v>0.3516526380061041</v>
      </c>
      <c r="FI34" s="7" t="n">
        <v>0.4885276827159453</v>
      </c>
      <c r="FJ34" s="7" t="n">
        <v>0.4234655175419981</v>
      </c>
      <c r="FK34" s="7" t="n">
        <v>0.1233656899833778</v>
      </c>
      <c r="FL34" s="7" t="n">
        <v>0.6347321548286908</v>
      </c>
      <c r="FM34" s="7" t="n">
        <v>0.5504593213738158</v>
      </c>
      <c r="FN34" s="7" t="n">
        <v>0.239183790756092</v>
      </c>
      <c r="FO34" s="7" t="n">
        <v>0.4140270018092446</v>
      </c>
      <c r="FP34" s="7" t="n">
        <v>0.7917270150259074</v>
      </c>
      <c r="FQ34" s="7" t="n">
        <v>0.1370455557468959</v>
      </c>
      <c r="FR34" s="7" t="n">
        <v>0.2148630687645222</v>
      </c>
      <c r="FS34" s="7" t="n">
        <v>0.2676367392291006</v>
      </c>
      <c r="FT34" s="7" t="n">
        <v>0.8088050069915841</v>
      </c>
    </row>
    <row r="35">
      <c r="A35" s="6" t="inlineStr">
        <is>
          <t>000928.SH</t>
        </is>
      </c>
      <c r="B35" s="6" t="inlineStr">
        <is>
          <t>中证能源指数</t>
        </is>
      </c>
      <c r="C35" s="7" t="n">
        <v>0.04256470182006355</v>
      </c>
      <c r="D35" s="7" t="n">
        <v>0.035828755636653</v>
      </c>
      <c r="E35" s="7" t="n">
        <v>0.8274751546788881</v>
      </c>
      <c r="F35" s="7" t="n">
        <v>0.01702531692548142</v>
      </c>
      <c r="G35" s="7" t="n">
        <v>-0.07047092307533695</v>
      </c>
      <c r="H35" s="7" t="n">
        <v>-0.05260209393306053</v>
      </c>
      <c r="I35" s="7" t="n">
        <v>0.5260807434559456</v>
      </c>
      <c r="J35" s="7" t="n">
        <v>0.5710388792507671</v>
      </c>
      <c r="K35" s="7" t="n">
        <v>-0.2778261249572453</v>
      </c>
      <c r="L35" s="7" t="n">
        <v>0.8218199134630348</v>
      </c>
      <c r="M35" s="7" t="n">
        <v>-0.03869572881559859</v>
      </c>
      <c r="N35" s="7" t="n">
        <v>-0.06797012842422412</v>
      </c>
      <c r="O35" s="7" t="n">
        <v>-0.3405706433934815</v>
      </c>
      <c r="P35" s="7" t="n">
        <v>-0.3405875689589443</v>
      </c>
      <c r="Q35" s="7" t="n">
        <v>-0.3164100933000409</v>
      </c>
      <c r="R35" s="7" t="n">
        <v>-0.3001184726959705</v>
      </c>
      <c r="S35" s="7" t="n">
        <v>-0.3166316930465622</v>
      </c>
      <c r="T35" s="7" t="n">
        <v>-0.3328096898177911</v>
      </c>
      <c r="U35" s="7" t="n">
        <v>-0.07807424787472146</v>
      </c>
      <c r="V35" s="7" t="n">
        <v>-0.3314298754452938</v>
      </c>
      <c r="W35" s="7" t="n">
        <v>-0.3109617468843699</v>
      </c>
      <c r="X35" s="7" t="n">
        <v>0.2196435879883137</v>
      </c>
      <c r="Y35" s="7" t="n">
        <v>0.261938871293608</v>
      </c>
      <c r="Z35" s="7" t="n">
        <v>-0.1264974474148941</v>
      </c>
      <c r="AA35" s="7" t="n">
        <v>0.2204342340654893</v>
      </c>
      <c r="AB35" s="7" t="n">
        <v>0.7326334348038179</v>
      </c>
      <c r="AC35" s="7" t="n">
        <v>0.0292415822321591</v>
      </c>
      <c r="AD35" s="7" t="n">
        <v>-0.1564699807954714</v>
      </c>
      <c r="AE35" s="7" t="n">
        <v>-0.1184992323818805</v>
      </c>
      <c r="AF35" s="7" t="n">
        <v>-0.07328944323737802</v>
      </c>
      <c r="AG35" s="7" t="n">
        <v>-0.1970057079582234</v>
      </c>
      <c r="AH35" s="7" t="n">
        <v>-0.09810461663965241</v>
      </c>
      <c r="AI35" s="7" t="n">
        <v>0.6292645497054693</v>
      </c>
      <c r="AJ35" s="7" t="n">
        <v>1</v>
      </c>
      <c r="AK35" s="7" t="n">
        <v>-0.007756238326899281</v>
      </c>
      <c r="AL35" s="7" t="n">
        <v>-0.1874018658079405</v>
      </c>
      <c r="AM35" s="7" t="n">
        <v>0.0106459203866564</v>
      </c>
      <c r="AN35" s="7" t="n">
        <v>0.00104011498011175</v>
      </c>
      <c r="AO35" s="7" t="n">
        <v>0.2572682029507227</v>
      </c>
      <c r="AP35" s="7" t="n">
        <v>0.06303363043146365</v>
      </c>
      <c r="AQ35" s="7" t="n">
        <v>-0.2012427629234693</v>
      </c>
      <c r="AR35" s="7" t="n">
        <v>-0.3178814851239191</v>
      </c>
      <c r="AS35" s="7" t="n">
        <v>-0.1498143550547678</v>
      </c>
      <c r="AT35" s="7" t="n">
        <v>-0.1963296664217698</v>
      </c>
      <c r="AU35" s="7" t="n">
        <v>-0.07207339295952141</v>
      </c>
      <c r="AV35" s="7" t="n">
        <v>-0.1699490266567069</v>
      </c>
      <c r="AW35" s="7" t="n">
        <v>-0.1505835516836568</v>
      </c>
      <c r="AX35" s="7" t="n">
        <v>-0.20567860040058</v>
      </c>
      <c r="AY35" s="7" t="n">
        <v>-0.02143744019419122</v>
      </c>
      <c r="AZ35" s="7" t="n">
        <v>-0.1624609441509511</v>
      </c>
      <c r="BA35" s="7" t="n">
        <v>0.3494620876288491</v>
      </c>
      <c r="BB35" s="7" t="n">
        <v>-0.1215555536120138</v>
      </c>
      <c r="BC35" s="7" t="n">
        <v>0.2274827416987649</v>
      </c>
      <c r="BD35" s="7" t="n">
        <v>-0.1001566716747669</v>
      </c>
      <c r="BE35" s="7" t="n">
        <v>0.19280826080917</v>
      </c>
      <c r="BF35" s="7" t="n">
        <v>0.9105328970667235</v>
      </c>
      <c r="BG35" s="7" t="n">
        <v>-0.2230204022752165</v>
      </c>
      <c r="BH35" s="7" t="n">
        <v>-0.1721412864282524</v>
      </c>
      <c r="BI35" s="7" t="n">
        <v>0.01333151445684718</v>
      </c>
      <c r="BJ35" s="7" t="n">
        <v>-0.1890095476800438</v>
      </c>
      <c r="BK35" s="7" t="n">
        <v>0.001040241705300766</v>
      </c>
      <c r="BL35" s="7" t="n">
        <v>-0.1170132883391874</v>
      </c>
      <c r="BM35" s="7" t="n">
        <v>-0.2589929565193539</v>
      </c>
      <c r="BN35" s="7" t="n">
        <v>-0.3757705997683082</v>
      </c>
      <c r="BO35" s="7" t="n">
        <v>-0.2720606329205587</v>
      </c>
      <c r="BP35" s="7" t="n">
        <v>-0.09326626387200626</v>
      </c>
      <c r="BQ35" s="7" t="n">
        <v>-0.104180757533717</v>
      </c>
      <c r="BR35" s="7" t="n">
        <v>0.02966194158919527</v>
      </c>
      <c r="BS35" s="7" t="n">
        <v>-0.1205742916686915</v>
      </c>
      <c r="BT35" s="7" t="n">
        <v>-0.2471048590662353</v>
      </c>
      <c r="BU35" s="7" t="n">
        <v>0.05644520233373912</v>
      </c>
      <c r="BV35" s="7" t="n">
        <v>0.8645346590574303</v>
      </c>
      <c r="BW35" s="7" t="n">
        <v>-0.03615769993702265</v>
      </c>
      <c r="BX35" s="7" t="n">
        <v>-0.006968078956961164</v>
      </c>
      <c r="BY35" s="7" t="n">
        <v>-0.04076935907854079</v>
      </c>
      <c r="BZ35" s="7" t="n">
        <v>0.02830119591596624</v>
      </c>
      <c r="CA35" s="7" t="n">
        <v>-0.2537230403239236</v>
      </c>
      <c r="CB35" s="7" t="n">
        <v>0.1556872640496134</v>
      </c>
      <c r="CC35" s="7" t="n">
        <v>0.07384200195747502</v>
      </c>
      <c r="CD35" s="7" t="n">
        <v>-0.3205842109493772</v>
      </c>
      <c r="CE35" s="7" t="n">
        <v>-0.09111532158459557</v>
      </c>
      <c r="CF35" s="7" t="n">
        <v>-0.2639671227288526</v>
      </c>
      <c r="CG35" s="7" t="n">
        <v>-0.3099231488658151</v>
      </c>
      <c r="CH35" s="7" t="n">
        <v>-0.1141244760715186</v>
      </c>
      <c r="CI35" s="7" t="n">
        <v>-0.3839181188515291</v>
      </c>
      <c r="CJ35" s="7" t="n">
        <v>0.1838219808559161</v>
      </c>
      <c r="CK35" s="7" t="n">
        <v>0.2177874432875982</v>
      </c>
      <c r="CL35" s="7" t="n">
        <v>-0.2710906555313898</v>
      </c>
      <c r="CM35" s="7" t="n">
        <v>-0.3357269392812526</v>
      </c>
      <c r="CN35" s="7" t="n">
        <v>-0.2402371288623349</v>
      </c>
      <c r="CO35" s="7" t="n">
        <v>0.668528562048527</v>
      </c>
      <c r="CP35" s="7" t="n">
        <v>-0.227740088538005</v>
      </c>
      <c r="CQ35" s="7" t="n">
        <v>-0.3490931206550502</v>
      </c>
      <c r="CR35" s="7" t="n">
        <v>-0.2422912214912819</v>
      </c>
      <c r="CS35" s="7" t="n">
        <v>-0.3638284488534915</v>
      </c>
      <c r="CT35" s="7" t="n">
        <v>-0.2408932751791956</v>
      </c>
      <c r="CU35" s="7" t="n">
        <v>-0.1385223189271142</v>
      </c>
      <c r="CV35" s="7" t="n">
        <v>0.3471386735594493</v>
      </c>
      <c r="CW35" s="7" t="n">
        <v>-0.2904976066383235</v>
      </c>
      <c r="CX35" s="7" t="n">
        <v>-0.10344676748471</v>
      </c>
      <c r="CY35" s="7" t="n">
        <v>0.1039571892686647</v>
      </c>
      <c r="CZ35" s="7" t="n">
        <v>0.04760203323043456</v>
      </c>
      <c r="DA35" s="7" t="n">
        <v>0.1994223805779599</v>
      </c>
      <c r="DB35" s="7" t="n">
        <v>-0.2458119693651065</v>
      </c>
      <c r="DC35" s="7" t="n">
        <v>-0.2794470075197992</v>
      </c>
      <c r="DD35" s="7" t="n">
        <v>-0.2178176809965518</v>
      </c>
      <c r="DE35" s="7" t="n">
        <v>-0.2498073305342396</v>
      </c>
      <c r="DF35" s="7" t="n">
        <v>-0.1538850236771406</v>
      </c>
      <c r="DG35" s="7" t="n">
        <v>0.01246074465337028</v>
      </c>
      <c r="DH35" s="7" t="n">
        <v>-0.2509206526919626</v>
      </c>
      <c r="DI35" s="7" t="n">
        <v>-0.1567900704677455</v>
      </c>
      <c r="DJ35" s="7" t="n">
        <v>-0.3798162512890115</v>
      </c>
      <c r="DK35" s="7" t="n">
        <v>0.2676167855315266</v>
      </c>
      <c r="DL35" s="7" t="n">
        <v>-0.296067491512103</v>
      </c>
      <c r="DM35" s="7" t="n">
        <v>0.8609067753438827</v>
      </c>
      <c r="DN35" s="7" t="n">
        <v>-0.160989714378194</v>
      </c>
      <c r="DO35" s="7" t="n">
        <v>-0.2017922888420082</v>
      </c>
      <c r="DP35" s="7" t="n">
        <v>-0.2338654274189317</v>
      </c>
      <c r="DQ35" s="7" t="n">
        <v>-0.08988234851707641</v>
      </c>
      <c r="DR35" s="7" t="n">
        <v>-0.3072335229978504</v>
      </c>
      <c r="DS35" s="7" t="n">
        <v>-0.2026962800410781</v>
      </c>
      <c r="DT35" s="7" t="n">
        <v>-0.2840367711725738</v>
      </c>
      <c r="DU35" s="7" t="n">
        <v>-0.167636518983113</v>
      </c>
      <c r="DV35" s="7" t="n">
        <v>-0.2859166276955247</v>
      </c>
      <c r="DW35" s="7" t="n">
        <v>-0.2804186296474285</v>
      </c>
      <c r="DX35" s="7" t="n">
        <v>-0.2207045209983858</v>
      </c>
      <c r="DY35" s="7" t="n">
        <v>-0.2144131660935933</v>
      </c>
      <c r="DZ35" s="7" t="n">
        <v>-0.06042684035560758</v>
      </c>
      <c r="EA35" s="7" t="n">
        <v>-0.3287078322949927</v>
      </c>
      <c r="EB35" s="7" t="n">
        <v>-0.1708386242342425</v>
      </c>
      <c r="EC35" s="7" t="n">
        <v>-0.1342843370915652</v>
      </c>
      <c r="ED35" s="7" t="n">
        <v>0.004472885212391597</v>
      </c>
      <c r="EE35" s="7" t="n">
        <v>-0.3414868570823626</v>
      </c>
      <c r="EF35" s="7" t="n">
        <v>-0.1550967696812724</v>
      </c>
      <c r="EG35" s="7" t="n">
        <v>0.2182505707664778</v>
      </c>
      <c r="EH35" s="7" t="n">
        <v>0.201396583350403</v>
      </c>
      <c r="EI35" s="7" t="n">
        <v>-0.05783024940755606</v>
      </c>
      <c r="EJ35" s="7" t="n">
        <v>-0.2615111981711207</v>
      </c>
      <c r="EK35" s="7" t="n">
        <v>-0.2660505116679821</v>
      </c>
      <c r="EL35" s="7" t="n">
        <v>-0.3066905392096283</v>
      </c>
      <c r="EM35" s="7" t="n">
        <v>0.410385931626971</v>
      </c>
      <c r="EN35" s="7" t="n">
        <v>0.2462490311574073</v>
      </c>
      <c r="EO35" s="7" t="n">
        <v>0.7676543154233859</v>
      </c>
      <c r="EP35" s="7" t="n">
        <v>-0.3207319437175684</v>
      </c>
      <c r="EQ35" s="7" t="n">
        <v>-0.3051573064444381</v>
      </c>
      <c r="ER35" s="7" t="n">
        <v>-0.3481843591582285</v>
      </c>
      <c r="ES35" s="7" t="n">
        <v>-0.1643930173809526</v>
      </c>
      <c r="ET35" s="7" t="n">
        <v>-0.2760545810166832</v>
      </c>
      <c r="EU35" s="7" t="n">
        <v>-0.3189009389857132</v>
      </c>
      <c r="EV35" s="7" t="n">
        <v>-0.4631011205145706</v>
      </c>
      <c r="EW35" s="7" t="n">
        <v>0.02649163449683011</v>
      </c>
      <c r="EX35" s="7" t="n">
        <v>-0.3157566233329714</v>
      </c>
      <c r="EY35" s="7" t="n">
        <v>0.004524392286908387</v>
      </c>
      <c r="EZ35" s="7" t="n">
        <v>-0.2793552509962975</v>
      </c>
      <c r="FA35" s="7" t="n">
        <v>0.4711749173089047</v>
      </c>
      <c r="FB35" s="7" t="n">
        <v>-0.2950853959163601</v>
      </c>
      <c r="FC35" s="7" t="n">
        <v>0.008103325305927013</v>
      </c>
      <c r="FD35" s="7" t="n">
        <v>0.1920061657931647</v>
      </c>
      <c r="FE35" s="7" t="n">
        <v>0.575901520989793</v>
      </c>
      <c r="FF35" s="7" t="n">
        <v>0.2397538896462797</v>
      </c>
      <c r="FG35" s="7" t="n">
        <v>-0.297078592477976</v>
      </c>
      <c r="FH35" s="7" t="n">
        <v>-0.2137399831728981</v>
      </c>
      <c r="FI35" s="7" t="n">
        <v>0.0292985777796448</v>
      </c>
      <c r="FJ35" s="7" t="n">
        <v>-0.1364679664548248</v>
      </c>
      <c r="FK35" s="7" t="n">
        <v>-0.3019602332592401</v>
      </c>
      <c r="FL35" s="7" t="n">
        <v>0.8560099903408603</v>
      </c>
      <c r="FM35" s="7" t="n">
        <v>0.2342199250354019</v>
      </c>
      <c r="FN35" s="7" t="n">
        <v>-0.2579270290923944</v>
      </c>
      <c r="FO35" s="7" t="n">
        <v>-0.224424167031787</v>
      </c>
      <c r="FP35" s="7" t="n">
        <v>0.3017155400106022</v>
      </c>
      <c r="FQ35" s="7" t="n">
        <v>-0.4040071919486691</v>
      </c>
      <c r="FR35" s="7" t="n">
        <v>-0.05431638783797479</v>
      </c>
      <c r="FS35" s="7" t="n">
        <v>-0.220043426957588</v>
      </c>
      <c r="FT35" s="7" t="n">
        <v>0.2948289806840659</v>
      </c>
    </row>
    <row r="36">
      <c r="A36" s="6" t="inlineStr">
        <is>
          <t>000932.SH</t>
        </is>
      </c>
      <c r="B36" s="6" t="inlineStr">
        <is>
          <t>中证主要消费指数</t>
        </is>
      </c>
      <c r="C36" s="7" t="n">
        <v>0.489281900441671</v>
      </c>
      <c r="D36" s="7" t="n">
        <v>0.5201657154290822</v>
      </c>
      <c r="E36" s="7" t="n">
        <v>0.355529109155983</v>
      </c>
      <c r="F36" s="7" t="n">
        <v>0.6353913694624543</v>
      </c>
      <c r="G36" s="7" t="n">
        <v>0.6898207572055116</v>
      </c>
      <c r="H36" s="7" t="n">
        <v>0.9674331873408314</v>
      </c>
      <c r="I36" s="7" t="n">
        <v>0.2724628633397428</v>
      </c>
      <c r="J36" s="7" t="n">
        <v>0.2613277605801518</v>
      </c>
      <c r="K36" s="7" t="n">
        <v>0.7807289524702343</v>
      </c>
      <c r="L36" s="7" t="n">
        <v>0.3505308830246082</v>
      </c>
      <c r="M36" s="7" t="n">
        <v>0.4937855963020709</v>
      </c>
      <c r="N36" s="7" t="n">
        <v>0.4150762759120128</v>
      </c>
      <c r="O36" s="7" t="n">
        <v>0.1587255472120755</v>
      </c>
      <c r="P36" s="7" t="n">
        <v>0.1586743112378528</v>
      </c>
      <c r="Q36" s="7" t="n">
        <v>0.4581486932246051</v>
      </c>
      <c r="R36" s="7" t="n">
        <v>0.009408592990261698</v>
      </c>
      <c r="S36" s="7" t="n">
        <v>0.1088901352889705</v>
      </c>
      <c r="T36" s="7" t="n">
        <v>0.02056009508425245</v>
      </c>
      <c r="U36" s="7" t="n">
        <v>0.2191906721898267</v>
      </c>
      <c r="V36" s="7" t="n">
        <v>0.1590821733819987</v>
      </c>
      <c r="W36" s="7" t="n">
        <v>0.1594178627455609</v>
      </c>
      <c r="X36" s="7" t="n">
        <v>0.325078921314953</v>
      </c>
      <c r="Y36" s="7" t="n">
        <v>0.2277525238188515</v>
      </c>
      <c r="Z36" s="7" t="n">
        <v>0.9510001343112684</v>
      </c>
      <c r="AA36" s="7" t="n">
        <v>0.3243143545100685</v>
      </c>
      <c r="AB36" s="7" t="n">
        <v>0.3743246091446813</v>
      </c>
      <c r="AC36" s="7" t="n">
        <v>0.2115349082088804</v>
      </c>
      <c r="AD36" s="7" t="n">
        <v>0.3252424800436443</v>
      </c>
      <c r="AE36" s="7" t="n">
        <v>0.2968877553217155</v>
      </c>
      <c r="AF36" s="7" t="n">
        <v>0.4297467879283042</v>
      </c>
      <c r="AG36" s="7" t="n">
        <v>0.6985065574561771</v>
      </c>
      <c r="AH36" s="7" t="n">
        <v>0.3894910037569586</v>
      </c>
      <c r="AI36" s="7" t="n">
        <v>0.5281543088535015</v>
      </c>
      <c r="AJ36" s="7" t="n">
        <v>-0.007756238326899281</v>
      </c>
      <c r="AK36" s="7" t="n">
        <v>1</v>
      </c>
      <c r="AL36" s="7" t="n">
        <v>0.6660905300165835</v>
      </c>
      <c r="AM36" s="7" t="n">
        <v>0.1184500315238801</v>
      </c>
      <c r="AN36" s="7" t="n">
        <v>0.7037009909003051</v>
      </c>
      <c r="AO36" s="7" t="n">
        <v>0.6031589032344817</v>
      </c>
      <c r="AP36" s="7" t="n">
        <v>0.2273193643527491</v>
      </c>
      <c r="AQ36" s="7" t="n">
        <v>0.6527708563526916</v>
      </c>
      <c r="AR36" s="7" t="n">
        <v>0.1022850635737057</v>
      </c>
      <c r="AS36" s="7" t="n">
        <v>0.3271752151355211</v>
      </c>
      <c r="AT36" s="7" t="n">
        <v>0.1943637365679301</v>
      </c>
      <c r="AU36" s="7" t="n">
        <v>0.1581114591775571</v>
      </c>
      <c r="AV36" s="7" t="n">
        <v>0.1263019661848888</v>
      </c>
      <c r="AW36" s="7" t="n">
        <v>0.01985510230714341</v>
      </c>
      <c r="AX36" s="7" t="n">
        <v>0.3066154108829729</v>
      </c>
      <c r="AY36" s="7" t="n">
        <v>0.6955768440698149</v>
      </c>
      <c r="AZ36" s="7" t="n">
        <v>0.3252771741314215</v>
      </c>
      <c r="BA36" s="7" t="n">
        <v>0.3596802528676242</v>
      </c>
      <c r="BB36" s="7" t="n">
        <v>-0.01685164687702218</v>
      </c>
      <c r="BC36" s="7" t="n">
        <v>0.3206599678394647</v>
      </c>
      <c r="BD36" s="7" t="n">
        <v>0.5858886776219828</v>
      </c>
      <c r="BE36" s="7" t="n">
        <v>0.2551174812302922</v>
      </c>
      <c r="BF36" s="7" t="n">
        <v>0.01052339511895448</v>
      </c>
      <c r="BG36" s="7" t="n">
        <v>0.5302406925773757</v>
      </c>
      <c r="BH36" s="7" t="n">
        <v>0.1584637311019083</v>
      </c>
      <c r="BI36" s="7" t="n">
        <v>0.1835604446784235</v>
      </c>
      <c r="BJ36" s="7" t="n">
        <v>0.3298606468438924</v>
      </c>
      <c r="BK36" s="7" t="n">
        <v>0.7037009698099559</v>
      </c>
      <c r="BL36" s="7" t="n">
        <v>0.6270004672826918</v>
      </c>
      <c r="BM36" s="7" t="n">
        <v>0.1859763844686668</v>
      </c>
      <c r="BN36" s="7" t="n">
        <v>0.4102283399287132</v>
      </c>
      <c r="BO36" s="7" t="n">
        <v>0.1398014967251804</v>
      </c>
      <c r="BP36" s="7" t="n">
        <v>0.5977049682876606</v>
      </c>
      <c r="BQ36" s="7" t="n">
        <v>0.2363208228176212</v>
      </c>
      <c r="BR36" s="7" t="n">
        <v>0.5936453112365705</v>
      </c>
      <c r="BS36" s="7" t="n">
        <v>0.9135095716694649</v>
      </c>
      <c r="BT36" s="7" t="n">
        <v>0.6196222119395814</v>
      </c>
      <c r="BU36" s="7" t="n">
        <v>0.4289515827085783</v>
      </c>
      <c r="BV36" s="7" t="n">
        <v>0.1179704528221344</v>
      </c>
      <c r="BW36" s="7" t="n">
        <v>0.4918920361769165</v>
      </c>
      <c r="BX36" s="7" t="n">
        <v>0.4611370660078769</v>
      </c>
      <c r="BY36" s="7" t="n">
        <v>0.5785185059229239</v>
      </c>
      <c r="BZ36" s="7" t="n">
        <v>0.2679586578244647</v>
      </c>
      <c r="CA36" s="7" t="n">
        <v>0.3963076200105451</v>
      </c>
      <c r="CB36" s="7" t="n">
        <v>0.3808714449209449</v>
      </c>
      <c r="CC36" s="7" t="n">
        <v>0.2468278464185659</v>
      </c>
      <c r="CD36" s="7" t="n">
        <v>0.6601793372553778</v>
      </c>
      <c r="CE36" s="7" t="n">
        <v>0.7456344358920693</v>
      </c>
      <c r="CF36" s="7" t="n">
        <v>0.2601077240683313</v>
      </c>
      <c r="CG36" s="7" t="n">
        <v>0.05453667146842386</v>
      </c>
      <c r="CH36" s="7" t="n">
        <v>0.9566282037141571</v>
      </c>
      <c r="CI36" s="7" t="n">
        <v>0.3991624497401541</v>
      </c>
      <c r="CJ36" s="7" t="n">
        <v>0.6625752907171133</v>
      </c>
      <c r="CK36" s="7" t="n">
        <v>0.3225697259676018</v>
      </c>
      <c r="CL36" s="7" t="n">
        <v>0.03776908134249737</v>
      </c>
      <c r="CM36" s="7" t="n">
        <v>0.2535251556720851</v>
      </c>
      <c r="CN36" s="7" t="n">
        <v>0.5947009542158024</v>
      </c>
      <c r="CO36" s="7" t="n">
        <v>0.4916894357132343</v>
      </c>
      <c r="CP36" s="7" t="n">
        <v>0.5714099395686678</v>
      </c>
      <c r="CQ36" s="7" t="n">
        <v>0.3322495329512211</v>
      </c>
      <c r="CR36" s="7" t="n">
        <v>0.2082423839022789</v>
      </c>
      <c r="CS36" s="7" t="n">
        <v>0.349578373052804</v>
      </c>
      <c r="CT36" s="7" t="n">
        <v>0.2231312788847267</v>
      </c>
      <c r="CU36" s="7" t="n">
        <v>0.3991695070410008</v>
      </c>
      <c r="CV36" s="7" t="n">
        <v>0.6897819192966722</v>
      </c>
      <c r="CW36" s="7" t="n">
        <v>0.4565877094477116</v>
      </c>
      <c r="CX36" s="7" t="n">
        <v>0.2354664855418143</v>
      </c>
      <c r="CY36" s="7" t="n">
        <v>0.5609034807721488</v>
      </c>
      <c r="CZ36" s="7" t="n">
        <v>0.6466566665254239</v>
      </c>
      <c r="DA36" s="7" t="n">
        <v>0.5078523473165717</v>
      </c>
      <c r="DB36" s="7" t="n">
        <v>0.168695623099414</v>
      </c>
      <c r="DC36" s="7" t="n">
        <v>0.07163612220687143</v>
      </c>
      <c r="DD36" s="7" t="n">
        <v>-0.04319653115409788</v>
      </c>
      <c r="DE36" s="7" t="n">
        <v>0.04225940036954601</v>
      </c>
      <c r="DF36" s="7" t="n">
        <v>0.9421919440036413</v>
      </c>
      <c r="DG36" s="7" t="n">
        <v>0.1765556367675422</v>
      </c>
      <c r="DH36" s="7" t="n">
        <v>0.5381272077509346</v>
      </c>
      <c r="DI36" s="7" t="n">
        <v>-0.0694983083418194</v>
      </c>
      <c r="DJ36" s="7" t="n">
        <v>0.2507975450523958</v>
      </c>
      <c r="DK36" s="7" t="n">
        <v>0.3304993338197468</v>
      </c>
      <c r="DL36" s="7" t="n">
        <v>0.2880600195190049</v>
      </c>
      <c r="DM36" s="7" t="n">
        <v>0.05185443994407497</v>
      </c>
      <c r="DN36" s="7" t="n">
        <v>-0.03320069821628167</v>
      </c>
      <c r="DO36" s="7" t="n">
        <v>0.05493652181075043</v>
      </c>
      <c r="DP36" s="7" t="n">
        <v>0.4768972059254386</v>
      </c>
      <c r="DQ36" s="7" t="n">
        <v>0.5835359495209524</v>
      </c>
      <c r="DR36" s="7" t="n">
        <v>0.02652878761207605</v>
      </c>
      <c r="DS36" s="7" t="n">
        <v>0.4365539873966283</v>
      </c>
      <c r="DT36" s="7" t="n">
        <v>0.1494376585200549</v>
      </c>
      <c r="DU36" s="7" t="n">
        <v>0.7142646945222496</v>
      </c>
      <c r="DV36" s="7" t="n">
        <v>0.01977952863576277</v>
      </c>
      <c r="DW36" s="7" t="n">
        <v>0.1604917364205768</v>
      </c>
      <c r="DX36" s="7" t="n">
        <v>0.01720322925501697</v>
      </c>
      <c r="DY36" s="7" t="n">
        <v>0.4931413903096126</v>
      </c>
      <c r="DZ36" s="7" t="n">
        <v>0.1467866539939027</v>
      </c>
      <c r="EA36" s="7" t="n">
        <v>0.09823066742359773</v>
      </c>
      <c r="EB36" s="7" t="n">
        <v>0.2656575929063653</v>
      </c>
      <c r="EC36" s="7" t="n">
        <v>0.6584796543148056</v>
      </c>
      <c r="ED36" s="7" t="n">
        <v>0.08538995707442411</v>
      </c>
      <c r="EE36" s="7" t="n">
        <v>0.06643759535991568</v>
      </c>
      <c r="EF36" s="7" t="n">
        <v>0.06675147146070781</v>
      </c>
      <c r="EG36" s="7" t="n">
        <v>0.3169343054951223</v>
      </c>
      <c r="EH36" s="7" t="n">
        <v>0.2468943341620866</v>
      </c>
      <c r="EI36" s="7" t="n">
        <v>0.008672293298579572</v>
      </c>
      <c r="EJ36" s="7" t="n">
        <v>0.3231793217058136</v>
      </c>
      <c r="EK36" s="7" t="n">
        <v>0.08343192805070485</v>
      </c>
      <c r="EL36" s="7" t="n">
        <v>0.01311729002437417</v>
      </c>
      <c r="EM36" s="7" t="n">
        <v>0.5131891982267665</v>
      </c>
      <c r="EN36" s="7" t="n">
        <v>0.5791715940377657</v>
      </c>
      <c r="EO36" s="7" t="n">
        <v>0.3436493976863439</v>
      </c>
      <c r="EP36" s="7" t="n">
        <v>0.08447777594116634</v>
      </c>
      <c r="EQ36" s="7" t="n">
        <v>0.01335990861721467</v>
      </c>
      <c r="ER36" s="7" t="n">
        <v>0.08671560739489641</v>
      </c>
      <c r="ES36" s="7" t="n">
        <v>0.05082152215471494</v>
      </c>
      <c r="ET36" s="7" t="n">
        <v>0.01483026930747374</v>
      </c>
      <c r="EU36" s="7" t="n">
        <v>0.113808950631958</v>
      </c>
      <c r="EV36" s="7" t="n">
        <v>0.1768253728598479</v>
      </c>
      <c r="EW36" s="7" t="n">
        <v>0.07571809692999387</v>
      </c>
      <c r="EX36" s="7" t="n">
        <v>0.1065484393306457</v>
      </c>
      <c r="EY36" s="7" t="n">
        <v>0.1935833271024789</v>
      </c>
      <c r="EZ36" s="7" t="n">
        <v>0.2187395990445245</v>
      </c>
      <c r="FA36" s="7" t="n">
        <v>0.3954128076190083</v>
      </c>
      <c r="FB36" s="7" t="n">
        <v>0.03293873162881243</v>
      </c>
      <c r="FC36" s="7" t="n">
        <v>0.5166116492105778</v>
      </c>
      <c r="FD36" s="7" t="n">
        <v>0.5167125092729232</v>
      </c>
      <c r="FE36" s="7" t="n">
        <v>0.1529304159718392</v>
      </c>
      <c r="FF36" s="7" t="n">
        <v>0.3205755536576979</v>
      </c>
      <c r="FG36" s="7" t="n">
        <v>0.03584766368992923</v>
      </c>
      <c r="FH36" s="7" t="n">
        <v>0.3625624017682055</v>
      </c>
      <c r="FI36" s="7" t="n">
        <v>0.5855687315336733</v>
      </c>
      <c r="FJ36" s="7" t="n">
        <v>0.6312729614636958</v>
      </c>
      <c r="FK36" s="7" t="n">
        <v>0.03761042939008659</v>
      </c>
      <c r="FL36" s="7" t="n">
        <v>0.07050175997441593</v>
      </c>
      <c r="FM36" s="7" t="n">
        <v>0.2503613653085851</v>
      </c>
      <c r="FN36" s="7" t="n">
        <v>0.4109412034005989</v>
      </c>
      <c r="FO36" s="7" t="n">
        <v>0.566135576051561</v>
      </c>
      <c r="FP36" s="7" t="n">
        <v>0.6221495529131642</v>
      </c>
      <c r="FQ36" s="7" t="n">
        <v>0.2278414783040231</v>
      </c>
      <c r="FR36" s="7" t="n">
        <v>0.008955773395147101</v>
      </c>
      <c r="FS36" s="7" t="n">
        <v>0.4776174623004577</v>
      </c>
      <c r="FT36" s="7" t="n">
        <v>0.6978350838598978</v>
      </c>
    </row>
    <row r="37">
      <c r="A37" s="6" t="inlineStr">
        <is>
          <t>000933.SH</t>
        </is>
      </c>
      <c r="B37" s="6" t="inlineStr">
        <is>
          <t>中证医药卫生指数</t>
        </is>
      </c>
      <c r="C37" s="7" t="n">
        <v>0.7367633205308736</v>
      </c>
      <c r="D37" s="7" t="n">
        <v>0.7403088784306844</v>
      </c>
      <c r="E37" s="7" t="n">
        <v>0.1779466225524866</v>
      </c>
      <c r="F37" s="7" t="n">
        <v>0.779306504858045</v>
      </c>
      <c r="G37" s="7" t="n">
        <v>0.6151905822496015</v>
      </c>
      <c r="H37" s="7" t="n">
        <v>0.6817748212240445</v>
      </c>
      <c r="I37" s="7" t="n">
        <v>0.347798518264272</v>
      </c>
      <c r="J37" s="7" t="n">
        <v>0.3114315001602333</v>
      </c>
      <c r="K37" s="7" t="n">
        <v>0.9346834666129092</v>
      </c>
      <c r="L37" s="7" t="n">
        <v>0.1567300519473419</v>
      </c>
      <c r="M37" s="7" t="n">
        <v>0.702173671121739</v>
      </c>
      <c r="N37" s="7" t="n">
        <v>0.6859558752923401</v>
      </c>
      <c r="O37" s="7" t="n">
        <v>0.5986418434178998</v>
      </c>
      <c r="P37" s="7" t="n">
        <v>0.5986290766831286</v>
      </c>
      <c r="Q37" s="7" t="n">
        <v>0.916351906650633</v>
      </c>
      <c r="R37" s="7" t="n">
        <v>0.4477867652445275</v>
      </c>
      <c r="S37" s="7" t="n">
        <v>0.5500609379103724</v>
      </c>
      <c r="T37" s="7" t="n">
        <v>0.4224404125829042</v>
      </c>
      <c r="U37" s="7" t="n">
        <v>0.4389129380399974</v>
      </c>
      <c r="V37" s="7" t="n">
        <v>0.5617296669950156</v>
      </c>
      <c r="W37" s="7" t="n">
        <v>0.584089970500692</v>
      </c>
      <c r="X37" s="7" t="n">
        <v>0.4707104873464162</v>
      </c>
      <c r="Y37" s="7" t="n">
        <v>0.4251670102628261</v>
      </c>
      <c r="Z37" s="7" t="n">
        <v>0.6428811847108677</v>
      </c>
      <c r="AA37" s="7" t="n">
        <v>0.4708391991609166</v>
      </c>
      <c r="AB37" s="7" t="n">
        <v>0.2853013047158384</v>
      </c>
      <c r="AC37" s="7" t="n">
        <v>0.333384428398913</v>
      </c>
      <c r="AD37" s="7" t="n">
        <v>0.6572720069910626</v>
      </c>
      <c r="AE37" s="7" t="n">
        <v>0.6274223296956611</v>
      </c>
      <c r="AF37" s="7" t="n">
        <v>0.6959361365087781</v>
      </c>
      <c r="AG37" s="7" t="n">
        <v>0.9776141770772236</v>
      </c>
      <c r="AH37" s="7" t="n">
        <v>0.6242608889168736</v>
      </c>
      <c r="AI37" s="7" t="n">
        <v>0.4379996454778586</v>
      </c>
      <c r="AJ37" s="7" t="n">
        <v>-0.1874018658079405</v>
      </c>
      <c r="AK37" s="7" t="n">
        <v>0.6660905300165835</v>
      </c>
      <c r="AL37" s="7" t="n">
        <v>1</v>
      </c>
      <c r="AM37" s="7" t="n">
        <v>0.2604104221020858</v>
      </c>
      <c r="AN37" s="7" t="n">
        <v>0.5601402200823773</v>
      </c>
      <c r="AO37" s="7" t="n">
        <v>0.5858104925826153</v>
      </c>
      <c r="AP37" s="7" t="n">
        <v>0.3128876063111132</v>
      </c>
      <c r="AQ37" s="7" t="n">
        <v>0.9985381659695256</v>
      </c>
      <c r="AR37" s="7" t="n">
        <v>0.4931486086052906</v>
      </c>
      <c r="AS37" s="7" t="n">
        <v>0.6164166268600155</v>
      </c>
      <c r="AT37" s="7" t="n">
        <v>0.4619199871287559</v>
      </c>
      <c r="AU37" s="7" t="n">
        <v>0.3298896865035751</v>
      </c>
      <c r="AV37" s="7" t="n">
        <v>0.3852668351802541</v>
      </c>
      <c r="AW37" s="7" t="n">
        <v>0.2710125175307486</v>
      </c>
      <c r="AX37" s="7" t="n">
        <v>0.6636064466980742</v>
      </c>
      <c r="AY37" s="7" t="n">
        <v>0.8001612028179391</v>
      </c>
      <c r="AZ37" s="7" t="n">
        <v>0.5644688564681911</v>
      </c>
      <c r="BA37" s="7" t="n">
        <v>0.3868886388402147</v>
      </c>
      <c r="BB37" s="7" t="n">
        <v>0.2966867516132553</v>
      </c>
      <c r="BC37" s="7" t="n">
        <v>0.4715904716881656</v>
      </c>
      <c r="BD37" s="7" t="n">
        <v>0.6813655921637812</v>
      </c>
      <c r="BE37" s="7" t="n">
        <v>0.2603031216265674</v>
      </c>
      <c r="BF37" s="7" t="n">
        <v>-0.1149669248145905</v>
      </c>
      <c r="BG37" s="7" t="n">
        <v>0.9556373041871139</v>
      </c>
      <c r="BH37" s="7" t="n">
        <v>0.4050732641739099</v>
      </c>
      <c r="BI37" s="7" t="n">
        <v>0.3488118364959634</v>
      </c>
      <c r="BJ37" s="7" t="n">
        <v>0.5251153216312059</v>
      </c>
      <c r="BK37" s="7" t="n">
        <v>0.5601402788141706</v>
      </c>
      <c r="BL37" s="7" t="n">
        <v>0.6986136791200068</v>
      </c>
      <c r="BM37" s="7" t="n">
        <v>0.4617927903082262</v>
      </c>
      <c r="BN37" s="7" t="n">
        <v>0.6102255600402835</v>
      </c>
      <c r="BO37" s="7" t="n">
        <v>0.4389198104632546</v>
      </c>
      <c r="BP37" s="7" t="n">
        <v>0.6966923585166427</v>
      </c>
      <c r="BQ37" s="7" t="n">
        <v>0.44668356800109</v>
      </c>
      <c r="BR37" s="7" t="n">
        <v>0.4172345937462659</v>
      </c>
      <c r="BS37" s="7" t="n">
        <v>0.5376717040987786</v>
      </c>
      <c r="BT37" s="7" t="n">
        <v>0.9502069715568712</v>
      </c>
      <c r="BU37" s="7" t="n">
        <v>0.5831037672118524</v>
      </c>
      <c r="BV37" s="7" t="n">
        <v>-0.05313140752962977</v>
      </c>
      <c r="BW37" s="7" t="n">
        <v>0.7144288357943853</v>
      </c>
      <c r="BX37" s="7" t="n">
        <v>0.6538788362597523</v>
      </c>
      <c r="BY37" s="7" t="n">
        <v>0.7215704869880821</v>
      </c>
      <c r="BZ37" s="7" t="n">
        <v>0.4716480678711807</v>
      </c>
      <c r="CA37" s="7" t="n">
        <v>0.6054205238084692</v>
      </c>
      <c r="CB37" s="7" t="n">
        <v>0.5705408287086481</v>
      </c>
      <c r="CC37" s="7" t="n">
        <v>0.4675477365981824</v>
      </c>
      <c r="CD37" s="7" t="n">
        <v>0.7274731045880584</v>
      </c>
      <c r="CE37" s="7" t="n">
        <v>0.8748486810093162</v>
      </c>
      <c r="CF37" s="7" t="n">
        <v>0.5289937241981472</v>
      </c>
      <c r="CG37" s="7" t="n">
        <v>0.4586786469099239</v>
      </c>
      <c r="CH37" s="7" t="n">
        <v>0.6894570033903211</v>
      </c>
      <c r="CI37" s="7" t="n">
        <v>0.6994515496288055</v>
      </c>
      <c r="CJ37" s="7" t="n">
        <v>0.6248358071118622</v>
      </c>
      <c r="CK37" s="7" t="n">
        <v>0.4655940705963471</v>
      </c>
      <c r="CL37" s="7" t="n">
        <v>0.3829594774638201</v>
      </c>
      <c r="CM37" s="7" t="n">
        <v>0.6248935817356698</v>
      </c>
      <c r="CN37" s="7" t="n">
        <v>0.9822800387103774</v>
      </c>
      <c r="CO37" s="7" t="n">
        <v>0.2292021609377118</v>
      </c>
      <c r="CP37" s="7" t="n">
        <v>0.9762979347071392</v>
      </c>
      <c r="CQ37" s="7" t="n">
        <v>0.5055180228033128</v>
      </c>
      <c r="CR37" s="7" t="n">
        <v>0.4609365527573894</v>
      </c>
      <c r="CS37" s="7" t="n">
        <v>0.6738719788909182</v>
      </c>
      <c r="CT37" s="7" t="n">
        <v>0.479097695074052</v>
      </c>
      <c r="CU37" s="7" t="n">
        <v>0.7056813961017671</v>
      </c>
      <c r="CV37" s="7" t="n">
        <v>0.562070596256502</v>
      </c>
      <c r="CW37" s="7" t="n">
        <v>0.6658381795808004</v>
      </c>
      <c r="CX37" s="7" t="n">
        <v>0.4455906581325492</v>
      </c>
      <c r="CY37" s="7" t="n">
        <v>0.6388034209047554</v>
      </c>
      <c r="CZ37" s="7" t="n">
        <v>0.4846841244868348</v>
      </c>
      <c r="DA37" s="7" t="n">
        <v>0.6872569527466456</v>
      </c>
      <c r="DB37" s="7" t="n">
        <v>0.4051209002559872</v>
      </c>
      <c r="DC37" s="7" t="n">
        <v>0.397054374476946</v>
      </c>
      <c r="DD37" s="7" t="n">
        <v>0.2822975631000482</v>
      </c>
      <c r="DE37" s="7" t="n">
        <v>0.420687877776741</v>
      </c>
      <c r="DF37" s="7" t="n">
        <v>0.6922262884799677</v>
      </c>
      <c r="DG37" s="7" t="n">
        <v>0.329239666301647</v>
      </c>
      <c r="DH37" s="7" t="n">
        <v>0.9676466046980239</v>
      </c>
      <c r="DI37" s="7" t="n">
        <v>0.2520804107633919</v>
      </c>
      <c r="DJ37" s="7" t="n">
        <v>0.6443093989670549</v>
      </c>
      <c r="DK37" s="7" t="n">
        <v>0.4512681460481986</v>
      </c>
      <c r="DL37" s="7" t="n">
        <v>0.5662921461072778</v>
      </c>
      <c r="DM37" s="7" t="n">
        <v>-0.03730364027799152</v>
      </c>
      <c r="DN37" s="7" t="n">
        <v>0.2675044736117519</v>
      </c>
      <c r="DO37" s="7" t="n">
        <v>0.4542813877035091</v>
      </c>
      <c r="DP37" s="7" t="n">
        <v>0.8941242165246986</v>
      </c>
      <c r="DQ37" s="7" t="n">
        <v>0.6785099876342526</v>
      </c>
      <c r="DR37" s="7" t="n">
        <v>0.4338835723222706</v>
      </c>
      <c r="DS37" s="7" t="n">
        <v>0.7492788138293394</v>
      </c>
      <c r="DT37" s="7" t="n">
        <v>0.4138109034369853</v>
      </c>
      <c r="DU37" s="7" t="n">
        <v>0.9729876838366379</v>
      </c>
      <c r="DV37" s="7" t="n">
        <v>0.4266532460406387</v>
      </c>
      <c r="DW37" s="7" t="n">
        <v>0.4043145106931659</v>
      </c>
      <c r="DX37" s="7" t="n">
        <v>0.3585237827728194</v>
      </c>
      <c r="DY37" s="7" t="n">
        <v>0.6788969186712536</v>
      </c>
      <c r="DZ37" s="7" t="n">
        <v>0.3195473602532327</v>
      </c>
      <c r="EA37" s="7" t="n">
        <v>0.4769924484520525</v>
      </c>
      <c r="EB37" s="7" t="n">
        <v>0.6704066429947944</v>
      </c>
      <c r="EC37" s="7" t="n">
        <v>0.6520388853079836</v>
      </c>
      <c r="ED37" s="7" t="n">
        <v>0.2241977256653703</v>
      </c>
      <c r="EE37" s="7" t="n">
        <v>0.4812313375788701</v>
      </c>
      <c r="EF37" s="7" t="n">
        <v>0.437568386707457</v>
      </c>
      <c r="EG37" s="7" t="n">
        <v>0.4672757063129069</v>
      </c>
      <c r="EH37" s="7" t="n">
        <v>0.2428145047718494</v>
      </c>
      <c r="EI37" s="7" t="n">
        <v>0.319850437252697</v>
      </c>
      <c r="EJ37" s="7" t="n">
        <v>0.682167233235645</v>
      </c>
      <c r="EK37" s="7" t="n">
        <v>0.4287007430448225</v>
      </c>
      <c r="EL37" s="7" t="n">
        <v>0.4415666627140313</v>
      </c>
      <c r="EM37" s="7" t="n">
        <v>0.598051782797031</v>
      </c>
      <c r="EN37" s="7" t="n">
        <v>0.6864458380891968</v>
      </c>
      <c r="EO37" s="7" t="n">
        <v>0.2880496159775542</v>
      </c>
      <c r="EP37" s="7" t="n">
        <v>0.4678845901549709</v>
      </c>
      <c r="EQ37" s="7" t="n">
        <v>0.4331073702040466</v>
      </c>
      <c r="ER37" s="7" t="n">
        <v>0.4965350759911684</v>
      </c>
      <c r="ES37" s="7" t="n">
        <v>0.3279566124509</v>
      </c>
      <c r="ET37" s="7" t="n">
        <v>0.4355685038662011</v>
      </c>
      <c r="EU37" s="7" t="n">
        <v>0.3478514847313724</v>
      </c>
      <c r="EV37" s="7" t="n">
        <v>0.5642610518900878</v>
      </c>
      <c r="EW37" s="7" t="n">
        <v>0.2810898421721106</v>
      </c>
      <c r="EX37" s="7" t="n">
        <v>0.4689690118474502</v>
      </c>
      <c r="EY37" s="7" t="n">
        <v>0.3839479919790906</v>
      </c>
      <c r="EZ37" s="7" t="n">
        <v>0.4641577704053147</v>
      </c>
      <c r="FA37" s="7" t="n">
        <v>0.4898292239388272</v>
      </c>
      <c r="FB37" s="7" t="n">
        <v>0.4511992435588237</v>
      </c>
      <c r="FC37" s="7" t="n">
        <v>0.6478561752381145</v>
      </c>
      <c r="FD37" s="7" t="n">
        <v>0.6254833678342028</v>
      </c>
      <c r="FE37" s="7" t="n">
        <v>0.2538090493070167</v>
      </c>
      <c r="FF37" s="7" t="n">
        <v>0.451522247105687</v>
      </c>
      <c r="FG37" s="7" t="n">
        <v>0.4460391162077103</v>
      </c>
      <c r="FH37" s="7" t="n">
        <v>0.6630509323735173</v>
      </c>
      <c r="FI37" s="7" t="n">
        <v>0.4100463989790263</v>
      </c>
      <c r="FJ37" s="7" t="n">
        <v>0.6807675360104468</v>
      </c>
      <c r="FK37" s="7" t="n">
        <v>0.4569875005540707</v>
      </c>
      <c r="FL37" s="7" t="n">
        <v>0.01544300299651363</v>
      </c>
      <c r="FM37" s="7" t="n">
        <v>0.2451412357768138</v>
      </c>
      <c r="FN37" s="7" t="n">
        <v>0.6209202014174675</v>
      </c>
      <c r="FO37" s="7" t="n">
        <v>0.9103143501343083</v>
      </c>
      <c r="FP37" s="7" t="n">
        <v>0.4853637207897122</v>
      </c>
      <c r="FQ37" s="7" t="n">
        <v>0.5902906072564308</v>
      </c>
      <c r="FR37" s="7" t="n">
        <v>0.3270463953232917</v>
      </c>
      <c r="FS37" s="7" t="n">
        <v>0.8901530035164985</v>
      </c>
      <c r="FT37" s="7" t="n">
        <v>0.489485485594155</v>
      </c>
    </row>
    <row r="38">
      <c r="A38" s="6" t="inlineStr">
        <is>
          <t>000941.CSI</t>
        </is>
      </c>
      <c r="B38" s="6" t="inlineStr">
        <is>
          <t>中证内地新能源主题指数</t>
        </is>
      </c>
      <c r="C38" s="7" t="n">
        <v>0.486573900135052</v>
      </c>
      <c r="D38" s="7" t="n">
        <v>0.4403219982630341</v>
      </c>
      <c r="E38" s="7" t="n">
        <v>0.1858397389757338</v>
      </c>
      <c r="F38" s="7" t="n">
        <v>0.318690127445852</v>
      </c>
      <c r="G38" s="7" t="n">
        <v>0.07860450726631668</v>
      </c>
      <c r="H38" s="7" t="n">
        <v>0.07739855405461687</v>
      </c>
      <c r="I38" s="7" t="n">
        <v>0.3660623205300471</v>
      </c>
      <c r="J38" s="7" t="n">
        <v>0.3075437947925621</v>
      </c>
      <c r="K38" s="7" t="n">
        <v>0.2517620789585452</v>
      </c>
      <c r="L38" s="7" t="n">
        <v>0.2273648003895135</v>
      </c>
      <c r="M38" s="7" t="n">
        <v>0.5458379002498067</v>
      </c>
      <c r="N38" s="7" t="n">
        <v>0.6093019144638639</v>
      </c>
      <c r="O38" s="7" t="n">
        <v>0.5140300458431347</v>
      </c>
      <c r="P38" s="7" t="n">
        <v>0.5140278266024662</v>
      </c>
      <c r="Q38" s="7" t="n">
        <v>0.2606282737843207</v>
      </c>
      <c r="R38" s="7" t="n">
        <v>0.4184284374204398</v>
      </c>
      <c r="S38" s="7" t="n">
        <v>0.4732582380770465</v>
      </c>
      <c r="T38" s="7" t="n">
        <v>0.4617229726865601</v>
      </c>
      <c r="U38" s="7" t="n">
        <v>0.8600243674074911</v>
      </c>
      <c r="V38" s="7" t="n">
        <v>0.5589093210314384</v>
      </c>
      <c r="W38" s="7" t="n">
        <v>0.5261155368754709</v>
      </c>
      <c r="X38" s="7" t="n">
        <v>0.3920538173066266</v>
      </c>
      <c r="Y38" s="7" t="n">
        <v>0.5126617404335784</v>
      </c>
      <c r="Z38" s="7" t="n">
        <v>0.02216307565480223</v>
      </c>
      <c r="AA38" s="7" t="n">
        <v>0.3873876538475655</v>
      </c>
      <c r="AB38" s="7" t="n">
        <v>0.1369280306988327</v>
      </c>
      <c r="AC38" s="7" t="n">
        <v>0.9735507599702414</v>
      </c>
      <c r="AD38" s="7" t="n">
        <v>0.6030035764723545</v>
      </c>
      <c r="AE38" s="7" t="n">
        <v>0.6043656372687761</v>
      </c>
      <c r="AF38" s="7" t="n">
        <v>0.5891149504381801</v>
      </c>
      <c r="AG38" s="7" t="n">
        <v>0.2078259251565088</v>
      </c>
      <c r="AH38" s="7" t="n">
        <v>0.5693141072973723</v>
      </c>
      <c r="AI38" s="7" t="n">
        <v>0.2982552342184633</v>
      </c>
      <c r="AJ38" s="7" t="n">
        <v>0.0106459203866564</v>
      </c>
      <c r="AK38" s="7" t="n">
        <v>0.1184500315238801</v>
      </c>
      <c r="AL38" s="7" t="n">
        <v>0.2604104221020858</v>
      </c>
      <c r="AM38" s="7" t="n">
        <v>1</v>
      </c>
      <c r="AN38" s="7" t="n">
        <v>0.3330009878083992</v>
      </c>
      <c r="AO38" s="7" t="n">
        <v>0.4183019007152971</v>
      </c>
      <c r="AP38" s="7" t="n">
        <v>0.972992328426218</v>
      </c>
      <c r="AQ38" s="7" t="n">
        <v>0.257562372403199</v>
      </c>
      <c r="AR38" s="7" t="n">
        <v>0.492413867292744</v>
      </c>
      <c r="AS38" s="7" t="n">
        <v>0.6864979639744271</v>
      </c>
      <c r="AT38" s="7" t="n">
        <v>0.719330305500312</v>
      </c>
      <c r="AU38" s="7" t="n">
        <v>0.9801349688465365</v>
      </c>
      <c r="AV38" s="7" t="n">
        <v>0.6497883844404819</v>
      </c>
      <c r="AW38" s="7" t="n">
        <v>0.5722565125977331</v>
      </c>
      <c r="AX38" s="7" t="n">
        <v>0.5754293904410974</v>
      </c>
      <c r="AY38" s="7" t="n">
        <v>0.3409120829298828</v>
      </c>
      <c r="AZ38" s="7" t="n">
        <v>0.6580380541765322</v>
      </c>
      <c r="BA38" s="7" t="n">
        <v>0.3348382209930209</v>
      </c>
      <c r="BB38" s="7" t="n">
        <v>0.45405584033013</v>
      </c>
      <c r="BC38" s="7" t="n">
        <v>0.3822018994505763</v>
      </c>
      <c r="BD38" s="7" t="n">
        <v>0.3198342482585964</v>
      </c>
      <c r="BE38" s="7" t="n">
        <v>0.5468222358914002</v>
      </c>
      <c r="BF38" s="7" t="n">
        <v>-0.04545773531746455</v>
      </c>
      <c r="BG38" s="7" t="n">
        <v>0.2418074883786754</v>
      </c>
      <c r="BH38" s="7" t="n">
        <v>0.6990711306954741</v>
      </c>
      <c r="BI38" s="7" t="n">
        <v>0.9626723867152058</v>
      </c>
      <c r="BJ38" s="7" t="n">
        <v>0.6250989451336216</v>
      </c>
      <c r="BK38" s="7" t="n">
        <v>0.3330011555046609</v>
      </c>
      <c r="BL38" s="7" t="n">
        <v>0.2962298739863344</v>
      </c>
      <c r="BM38" s="7" t="n">
        <v>0.445751756069224</v>
      </c>
      <c r="BN38" s="7" t="n">
        <v>0.3527844311314311</v>
      </c>
      <c r="BO38" s="7" t="n">
        <v>0.431323581524364</v>
      </c>
      <c r="BP38" s="7" t="n">
        <v>0.3469259393280956</v>
      </c>
      <c r="BQ38" s="7" t="n">
        <v>0.8728520483237319</v>
      </c>
      <c r="BR38" s="7" t="n">
        <v>-0.1002360979267263</v>
      </c>
      <c r="BS38" s="7" t="n">
        <v>-0.03043828972214438</v>
      </c>
      <c r="BT38" s="7" t="n">
        <v>0.3556906027539686</v>
      </c>
      <c r="BU38" s="7" t="n">
        <v>0.4641104689582078</v>
      </c>
      <c r="BV38" s="7" t="n">
        <v>0.2081912310424735</v>
      </c>
      <c r="BW38" s="7" t="n">
        <v>0.5570677680521281</v>
      </c>
      <c r="BX38" s="7" t="n">
        <v>0.487274106686933</v>
      </c>
      <c r="BY38" s="7" t="n">
        <v>0.5279971412518362</v>
      </c>
      <c r="BZ38" s="7" t="n">
        <v>0.5361800343985671</v>
      </c>
      <c r="CA38" s="7" t="n">
        <v>0.4553343541546179</v>
      </c>
      <c r="CB38" s="7" t="n">
        <v>0.4431408689347334</v>
      </c>
      <c r="CC38" s="7" t="n">
        <v>0.536229053634052</v>
      </c>
      <c r="CD38" s="7" t="n">
        <v>0.2317026606369157</v>
      </c>
      <c r="CE38" s="7" t="n">
        <v>0.1775943057465255</v>
      </c>
      <c r="CF38" s="7" t="n">
        <v>0.4273562721676485</v>
      </c>
      <c r="CG38" s="7" t="n">
        <v>0.4739309810104743</v>
      </c>
      <c r="CH38" s="7" t="n">
        <v>0.058088554374863</v>
      </c>
      <c r="CI38" s="7" t="n">
        <v>0.4455330674562809</v>
      </c>
      <c r="CJ38" s="7" t="n">
        <v>0.3080539531188583</v>
      </c>
      <c r="CK38" s="7" t="n">
        <v>0.3979261016853664</v>
      </c>
      <c r="CL38" s="7" t="n">
        <v>0.4198782342705699</v>
      </c>
      <c r="CM38" s="7" t="n">
        <v>0.5357947816608175</v>
      </c>
      <c r="CN38" s="7" t="n">
        <v>0.251433054405608</v>
      </c>
      <c r="CO38" s="7" t="n">
        <v>0.008472729128574412</v>
      </c>
      <c r="CP38" s="7" t="n">
        <v>0.2747279377840348</v>
      </c>
      <c r="CQ38" s="7" t="n">
        <v>0.2435049729051035</v>
      </c>
      <c r="CR38" s="7" t="n">
        <v>0.4135504091168314</v>
      </c>
      <c r="CS38" s="7" t="n">
        <v>0.3155000189294446</v>
      </c>
      <c r="CT38" s="7" t="n">
        <v>0.3943333557911996</v>
      </c>
      <c r="CU38" s="7" t="n">
        <v>0.5897940036371396</v>
      </c>
      <c r="CV38" s="7" t="n">
        <v>0.1892359799592616</v>
      </c>
      <c r="CW38" s="7" t="n">
        <v>0.4587294107956676</v>
      </c>
      <c r="CX38" s="7" t="n">
        <v>0.8718058813638967</v>
      </c>
      <c r="CY38" s="7" t="n">
        <v>0.3233380049622985</v>
      </c>
      <c r="CZ38" s="7" t="n">
        <v>-0.0934181885815009</v>
      </c>
      <c r="DA38" s="7" t="n">
        <v>0.4844754841329412</v>
      </c>
      <c r="DB38" s="7" t="n">
        <v>0.372452775860359</v>
      </c>
      <c r="DC38" s="7" t="n">
        <v>0.3975468087217029</v>
      </c>
      <c r="DD38" s="7" t="n">
        <v>0.4523056200219868</v>
      </c>
      <c r="DE38" s="7" t="n">
        <v>0.4465167045717179</v>
      </c>
      <c r="DF38" s="7" t="n">
        <v>0.08103449451134313</v>
      </c>
      <c r="DG38" s="7" t="n">
        <v>0.8406910940223338</v>
      </c>
      <c r="DH38" s="7" t="n">
        <v>0.1945497544183767</v>
      </c>
      <c r="DI38" s="7" t="n">
        <v>0.4183469502142548</v>
      </c>
      <c r="DJ38" s="7" t="n">
        <v>0.5530250641076585</v>
      </c>
      <c r="DK38" s="7" t="n">
        <v>0.2491309073616597</v>
      </c>
      <c r="DL38" s="7" t="n">
        <v>0.4608976873033978</v>
      </c>
      <c r="DM38" s="7" t="n">
        <v>-0.04033749658155045</v>
      </c>
      <c r="DN38" s="7" t="n">
        <v>0.4633036165363876</v>
      </c>
      <c r="DO38" s="7" t="n">
        <v>0.4863119639779493</v>
      </c>
      <c r="DP38" s="7" t="n">
        <v>0.1447157290702559</v>
      </c>
      <c r="DQ38" s="7" t="n">
        <v>0.3359764344459857</v>
      </c>
      <c r="DR38" s="7" t="n">
        <v>0.4589162154099787</v>
      </c>
      <c r="DS38" s="7" t="n">
        <v>0.5420427298274514</v>
      </c>
      <c r="DT38" s="7" t="n">
        <v>0.3976973263046191</v>
      </c>
      <c r="DU38" s="7" t="n">
        <v>0.2434903447730248</v>
      </c>
      <c r="DV38" s="7" t="n">
        <v>0.4999934624788684</v>
      </c>
      <c r="DW38" s="7" t="n">
        <v>0.4289370599174557</v>
      </c>
      <c r="DX38" s="7" t="n">
        <v>0.5742137980139728</v>
      </c>
      <c r="DY38" s="7" t="n">
        <v>0.5275315178779365</v>
      </c>
      <c r="DZ38" s="7" t="n">
        <v>0.9614446836165376</v>
      </c>
      <c r="EA38" s="7" t="n">
        <v>0.4655611796412422</v>
      </c>
      <c r="EB38" s="7" t="n">
        <v>0.4407417508196773</v>
      </c>
      <c r="EC38" s="7" t="n">
        <v>0.4408530728328633</v>
      </c>
      <c r="ED38" s="7" t="n">
        <v>0.8582462944327992</v>
      </c>
      <c r="EE38" s="7" t="n">
        <v>0.4470939348824925</v>
      </c>
      <c r="EF38" s="7" t="n">
        <v>0.5741502380391555</v>
      </c>
      <c r="EG38" s="7" t="n">
        <v>0.3758540947064401</v>
      </c>
      <c r="EH38" s="7" t="n">
        <v>0.5207274529452144</v>
      </c>
      <c r="EI38" s="7" t="n">
        <v>0.4112497940519012</v>
      </c>
      <c r="EJ38" s="7" t="n">
        <v>0.52796479824096</v>
      </c>
      <c r="EK38" s="7" t="n">
        <v>0.454527890585042</v>
      </c>
      <c r="EL38" s="7" t="n">
        <v>0.4209858762372775</v>
      </c>
      <c r="EM38" s="7" t="n">
        <v>0.3973730846187521</v>
      </c>
      <c r="EN38" s="7" t="n">
        <v>0.3587722091586181</v>
      </c>
      <c r="EO38" s="7" t="n">
        <v>0.234107417896905</v>
      </c>
      <c r="EP38" s="7" t="n">
        <v>0.4328061234359296</v>
      </c>
      <c r="EQ38" s="7" t="n">
        <v>0.3790426736622166</v>
      </c>
      <c r="ER38" s="7" t="n">
        <v>0.4011654103731912</v>
      </c>
      <c r="ES38" s="7" t="n">
        <v>0.4245122925739138</v>
      </c>
      <c r="ET38" s="7" t="n">
        <v>0.4322583891596176</v>
      </c>
      <c r="EU38" s="7" t="n">
        <v>0.4836169526421091</v>
      </c>
      <c r="EV38" s="7" t="n">
        <v>0.6022787279713706</v>
      </c>
      <c r="EW38" s="7" t="n">
        <v>0.9209990567954823</v>
      </c>
      <c r="EX38" s="7" t="n">
        <v>0.5354151350784165</v>
      </c>
      <c r="EY38" s="7" t="n">
        <v>0.8837444983613677</v>
      </c>
      <c r="EZ38" s="7" t="n">
        <v>0.4465967608858292</v>
      </c>
      <c r="FA38" s="7" t="n">
        <v>0.4034370109874868</v>
      </c>
      <c r="FB38" s="7" t="n">
        <v>0.4344644256254436</v>
      </c>
      <c r="FC38" s="7" t="n">
        <v>0.2595733005974674</v>
      </c>
      <c r="FD38" s="7" t="n">
        <v>0.4319946170042807</v>
      </c>
      <c r="FE38" s="7" t="n">
        <v>0.3290676976521713</v>
      </c>
      <c r="FF38" s="7" t="n">
        <v>0.3606021913752311</v>
      </c>
      <c r="FG38" s="7" t="n">
        <v>0.4313083706179515</v>
      </c>
      <c r="FH38" s="7" t="n">
        <v>0.5740699284121418</v>
      </c>
      <c r="FI38" s="7" t="n">
        <v>-0.1100816522235002</v>
      </c>
      <c r="FJ38" s="7" t="n">
        <v>0.2501030822893356</v>
      </c>
      <c r="FK38" s="7" t="n">
        <v>0.4320191266663476</v>
      </c>
      <c r="FL38" s="7" t="n">
        <v>0.0124723526295336</v>
      </c>
      <c r="FM38" s="7" t="n">
        <v>0.5117496776298481</v>
      </c>
      <c r="FN38" s="7" t="n">
        <v>0.4651050271431008</v>
      </c>
      <c r="FO38" s="7" t="n">
        <v>0.4032549601431313</v>
      </c>
      <c r="FP38" s="7" t="n">
        <v>0.05221463305211482</v>
      </c>
      <c r="FQ38" s="7" t="n">
        <v>0.5669709657797046</v>
      </c>
      <c r="FR38" s="7" t="n">
        <v>0.4433886315156723</v>
      </c>
      <c r="FS38" s="7" t="n">
        <v>0.1370799576886545</v>
      </c>
      <c r="FT38" s="7" t="n">
        <v>0.09982344335155001</v>
      </c>
    </row>
    <row r="39">
      <c r="A39" s="6" t="inlineStr">
        <is>
          <t>000948.CSI</t>
        </is>
      </c>
      <c r="B39" s="6" t="inlineStr">
        <is>
          <t>中证内地地产主题指数</t>
        </is>
      </c>
      <c r="C39" s="7" t="n">
        <v>0.6878587520684939</v>
      </c>
      <c r="D39" s="7" t="n">
        <v>0.7131302646232771</v>
      </c>
      <c r="E39" s="7" t="n">
        <v>0.377642586728878</v>
      </c>
      <c r="F39" s="7" t="n">
        <v>0.7362023486749605</v>
      </c>
      <c r="G39" s="7" t="n">
        <v>0.6320878273770254</v>
      </c>
      <c r="H39" s="7" t="n">
        <v>0.7049981899428703</v>
      </c>
      <c r="I39" s="7" t="n">
        <v>0.4889629489608442</v>
      </c>
      <c r="J39" s="7" t="n">
        <v>0.4609202291503471</v>
      </c>
      <c r="K39" s="7" t="n">
        <v>0.6897523820055086</v>
      </c>
      <c r="L39" s="7" t="n">
        <v>0.4019439142979068</v>
      </c>
      <c r="M39" s="7" t="n">
        <v>0.6904876348255355</v>
      </c>
      <c r="N39" s="7" t="n">
        <v>0.6581482500549257</v>
      </c>
      <c r="O39" s="7" t="n">
        <v>0.4329074742239087</v>
      </c>
      <c r="P39" s="7" t="n">
        <v>0.432864833456391</v>
      </c>
      <c r="Q39" s="7" t="n">
        <v>0.4342768331074769</v>
      </c>
      <c r="R39" s="7" t="n">
        <v>0.3357175621098905</v>
      </c>
      <c r="S39" s="7" t="n">
        <v>0.3958993765283855</v>
      </c>
      <c r="T39" s="7" t="n">
        <v>0.3106599457649881</v>
      </c>
      <c r="U39" s="7" t="n">
        <v>0.4546699627155525</v>
      </c>
      <c r="V39" s="7" t="n">
        <v>0.4429270321210885</v>
      </c>
      <c r="W39" s="7" t="n">
        <v>0.4132104969427621</v>
      </c>
      <c r="X39" s="7" t="n">
        <v>0.5620945654354664</v>
      </c>
      <c r="Y39" s="7" t="n">
        <v>0.4183550417497337</v>
      </c>
      <c r="Z39" s="7" t="n">
        <v>0.6823585498774377</v>
      </c>
      <c r="AA39" s="7" t="n">
        <v>0.5556532658670023</v>
      </c>
      <c r="AB39" s="7" t="n">
        <v>0.3969009265818014</v>
      </c>
      <c r="AC39" s="7" t="n">
        <v>0.3995274348019183</v>
      </c>
      <c r="AD39" s="7" t="n">
        <v>0.5742995665452063</v>
      </c>
      <c r="AE39" s="7" t="n">
        <v>0.5838718582636968</v>
      </c>
      <c r="AF39" s="7" t="n">
        <v>0.6705864584655974</v>
      </c>
      <c r="AG39" s="7" t="n">
        <v>0.5379775085077141</v>
      </c>
      <c r="AH39" s="7" t="n">
        <v>0.6053195155583835</v>
      </c>
      <c r="AI39" s="7" t="n">
        <v>0.6033392542669712</v>
      </c>
      <c r="AJ39" s="7" t="n">
        <v>0.00104011498011175</v>
      </c>
      <c r="AK39" s="7" t="n">
        <v>0.7037009909003051</v>
      </c>
      <c r="AL39" s="7" t="n">
        <v>0.5601402200823773</v>
      </c>
      <c r="AM39" s="7" t="n">
        <v>0.3330009878083992</v>
      </c>
      <c r="AN39" s="7" t="n">
        <v>1</v>
      </c>
      <c r="AO39" s="7" t="n">
        <v>0.4909688785896998</v>
      </c>
      <c r="AP39" s="7" t="n">
        <v>0.3861988925742801</v>
      </c>
      <c r="AQ39" s="7" t="n">
        <v>0.5477097875162051</v>
      </c>
      <c r="AR39" s="7" t="n">
        <v>0.4083555376675866</v>
      </c>
      <c r="AS39" s="7" t="n">
        <v>0.5878085398823366</v>
      </c>
      <c r="AT39" s="7" t="n">
        <v>0.4649052878690716</v>
      </c>
      <c r="AU39" s="7" t="n">
        <v>0.3759230272457295</v>
      </c>
      <c r="AV39" s="7" t="n">
        <v>0.4054108497415667</v>
      </c>
      <c r="AW39" s="7" t="n">
        <v>0.301666337058589</v>
      </c>
      <c r="AX39" s="7" t="n">
        <v>0.5403375571081989</v>
      </c>
      <c r="AY39" s="7" t="n">
        <v>0.7597245950277606</v>
      </c>
      <c r="AZ39" s="7" t="n">
        <v>0.539637813486231</v>
      </c>
      <c r="BA39" s="7" t="n">
        <v>0.4039312659142833</v>
      </c>
      <c r="BB39" s="7" t="n">
        <v>0.252297004032735</v>
      </c>
      <c r="BC39" s="7" t="n">
        <v>0.5598286402621834</v>
      </c>
      <c r="BD39" s="7" t="n">
        <v>0.7004146128831451</v>
      </c>
      <c r="BE39" s="7" t="n">
        <v>0.3370927020867167</v>
      </c>
      <c r="BF39" s="7" t="n">
        <v>0.02092345302461225</v>
      </c>
      <c r="BG39" s="7" t="n">
        <v>0.4564482465138934</v>
      </c>
      <c r="BH39" s="7" t="n">
        <v>0.4324147690204777</v>
      </c>
      <c r="BI39" s="7" t="n">
        <v>0.4075820506145116</v>
      </c>
      <c r="BJ39" s="7" t="n">
        <v>0.538666583679928</v>
      </c>
      <c r="BK39" s="7" t="n">
        <v>0.9999999999992728</v>
      </c>
      <c r="BL39" s="7" t="n">
        <v>0.7325099865917037</v>
      </c>
      <c r="BM39" s="7" t="n">
        <v>0.4148952493994535</v>
      </c>
      <c r="BN39" s="7" t="n">
        <v>0.4954001798097795</v>
      </c>
      <c r="BO39" s="7" t="n">
        <v>0.3993601023644594</v>
      </c>
      <c r="BP39" s="7" t="n">
        <v>0.716547297198306</v>
      </c>
      <c r="BQ39" s="7" t="n">
        <v>0.460128850699472</v>
      </c>
      <c r="BR39" s="7" t="n">
        <v>0.4204309017535459</v>
      </c>
      <c r="BS39" s="7" t="n">
        <v>0.6493851107824588</v>
      </c>
      <c r="BT39" s="7" t="n">
        <v>0.5848579293728008</v>
      </c>
      <c r="BU39" s="7" t="n">
        <v>0.6334012486024404</v>
      </c>
      <c r="BV39" s="7" t="n">
        <v>0.1744740936800775</v>
      </c>
      <c r="BW39" s="7" t="n">
        <v>0.6978218674607911</v>
      </c>
      <c r="BX39" s="7" t="n">
        <v>0.6621638960678089</v>
      </c>
      <c r="BY39" s="7" t="n">
        <v>0.7263731155292055</v>
      </c>
      <c r="BZ39" s="7" t="n">
        <v>0.5210550244440395</v>
      </c>
      <c r="CA39" s="7" t="n">
        <v>0.5188885348476455</v>
      </c>
      <c r="CB39" s="7" t="n">
        <v>0.624388051361763</v>
      </c>
      <c r="CC39" s="7" t="n">
        <v>0.4870507711295934</v>
      </c>
      <c r="CD39" s="7" t="n">
        <v>0.668423489719517</v>
      </c>
      <c r="CE39" s="7" t="n">
        <v>0.5701600999822782</v>
      </c>
      <c r="CF39" s="7" t="n">
        <v>0.4102050778736136</v>
      </c>
      <c r="CG39" s="7" t="n">
        <v>0.3709026281941246</v>
      </c>
      <c r="CH39" s="7" t="n">
        <v>0.7115250437101022</v>
      </c>
      <c r="CI39" s="7" t="n">
        <v>0.5915350570995249</v>
      </c>
      <c r="CJ39" s="7" t="n">
        <v>0.5133564299157704</v>
      </c>
      <c r="CK39" s="7" t="n">
        <v>0.5628214588629056</v>
      </c>
      <c r="CL39" s="7" t="n">
        <v>0.2949093189176937</v>
      </c>
      <c r="CM39" s="7" t="n">
        <v>0.5089330131282975</v>
      </c>
      <c r="CN39" s="7" t="n">
        <v>0.5147200409581361</v>
      </c>
      <c r="CO39" s="7" t="n">
        <v>0.3611780613596178</v>
      </c>
      <c r="CP39" s="7" t="n">
        <v>0.5056096244351579</v>
      </c>
      <c r="CQ39" s="7" t="n">
        <v>0.38422945522765</v>
      </c>
      <c r="CR39" s="7" t="n">
        <v>0.3392626440471492</v>
      </c>
      <c r="CS39" s="7" t="n">
        <v>0.4159882960069003</v>
      </c>
      <c r="CT39" s="7" t="n">
        <v>0.3259310505668339</v>
      </c>
      <c r="CU39" s="7" t="n">
        <v>0.6343395525900447</v>
      </c>
      <c r="CV39" s="7" t="n">
        <v>0.6483582221471764</v>
      </c>
      <c r="CW39" s="7" t="n">
        <v>0.5919713187146787</v>
      </c>
      <c r="CX39" s="7" t="n">
        <v>0.4615102038551556</v>
      </c>
      <c r="CY39" s="7" t="n">
        <v>0.7982921073888541</v>
      </c>
      <c r="CZ39" s="7" t="n">
        <v>0.4904694032656949</v>
      </c>
      <c r="DA39" s="7" t="n">
        <v>0.6619853411825866</v>
      </c>
      <c r="DB39" s="7" t="n">
        <v>0.3877480761510924</v>
      </c>
      <c r="DC39" s="7" t="n">
        <v>0.2795331043561486</v>
      </c>
      <c r="DD39" s="7" t="n">
        <v>0.2473474068888575</v>
      </c>
      <c r="DE39" s="7" t="n">
        <v>0.3493697482838909</v>
      </c>
      <c r="DF39" s="7" t="n">
        <v>0.711944194341965</v>
      </c>
      <c r="DG39" s="7" t="n">
        <v>0.3717351011072684</v>
      </c>
      <c r="DH39" s="7" t="n">
        <v>0.4414800403802334</v>
      </c>
      <c r="DI39" s="7" t="n">
        <v>0.2134595525396167</v>
      </c>
      <c r="DJ39" s="7" t="n">
        <v>0.4964385493458341</v>
      </c>
      <c r="DK39" s="7" t="n">
        <v>0.52691364931217</v>
      </c>
      <c r="DL39" s="7" t="n">
        <v>0.4592285106839221</v>
      </c>
      <c r="DM39" s="7" t="n">
        <v>0.07923269944673633</v>
      </c>
      <c r="DN39" s="7" t="n">
        <v>0.2439294765024617</v>
      </c>
      <c r="DO39" s="7" t="n">
        <v>0.3550363475842814</v>
      </c>
      <c r="DP39" s="7" t="n">
        <v>0.4260438966913973</v>
      </c>
      <c r="DQ39" s="7" t="n">
        <v>0.7031320925038008</v>
      </c>
      <c r="DR39" s="7" t="n">
        <v>0.3362789132169201</v>
      </c>
      <c r="DS39" s="7" t="n">
        <v>0.6267675640528386</v>
      </c>
      <c r="DT39" s="7" t="n">
        <v>0.3281462344904054</v>
      </c>
      <c r="DU39" s="7" t="n">
        <v>0.5680257748414212</v>
      </c>
      <c r="DV39" s="7" t="n">
        <v>0.3413541944521593</v>
      </c>
      <c r="DW39" s="7" t="n">
        <v>0.3971479827716959</v>
      </c>
      <c r="DX39" s="7" t="n">
        <v>0.3176193856321963</v>
      </c>
      <c r="DY39" s="7" t="n">
        <v>0.6384224473584162</v>
      </c>
      <c r="DZ39" s="7" t="n">
        <v>0.3461218699906627</v>
      </c>
      <c r="EA39" s="7" t="n">
        <v>0.421555550720475</v>
      </c>
      <c r="EB39" s="7" t="n">
        <v>0.4993232045510498</v>
      </c>
      <c r="EC39" s="7" t="n">
        <v>0.949543336618533</v>
      </c>
      <c r="ED39" s="7" t="n">
        <v>0.294125948071027</v>
      </c>
      <c r="EE39" s="7" t="n">
        <v>0.3872837206239406</v>
      </c>
      <c r="EF39" s="7" t="n">
        <v>0.3580981043462078</v>
      </c>
      <c r="EG39" s="7" t="n">
        <v>0.5505939649386078</v>
      </c>
      <c r="EH39" s="7" t="n">
        <v>0.3224955327044301</v>
      </c>
      <c r="EI39" s="7" t="n">
        <v>0.1376504742683726</v>
      </c>
      <c r="EJ39" s="7" t="n">
        <v>0.5196031747922751</v>
      </c>
      <c r="EK39" s="7" t="n">
        <v>0.372150948599984</v>
      </c>
      <c r="EL39" s="7" t="n">
        <v>0.3480186871517844</v>
      </c>
      <c r="EM39" s="7" t="n">
        <v>0.6600368323567992</v>
      </c>
      <c r="EN39" s="7" t="n">
        <v>0.6744239507269114</v>
      </c>
      <c r="EO39" s="7" t="n">
        <v>0.4234897054060119</v>
      </c>
      <c r="EP39" s="7" t="n">
        <v>0.4034875167385805</v>
      </c>
      <c r="EQ39" s="7" t="n">
        <v>0.3026653506196104</v>
      </c>
      <c r="ER39" s="7" t="n">
        <v>0.327040323303853</v>
      </c>
      <c r="ES39" s="7" t="n">
        <v>0.2979561354084151</v>
      </c>
      <c r="ET39" s="7" t="n">
        <v>0.3501296526310913</v>
      </c>
      <c r="EU39" s="7" t="n">
        <v>0.316544277620355</v>
      </c>
      <c r="EV39" s="7" t="n">
        <v>0.4457689055084534</v>
      </c>
      <c r="EW39" s="7" t="n">
        <v>0.3094228618896293</v>
      </c>
      <c r="EX39" s="7" t="n">
        <v>0.4092027483374792</v>
      </c>
      <c r="EY39" s="7" t="n">
        <v>0.4078778346508421</v>
      </c>
      <c r="EZ39" s="7" t="n">
        <v>0.4101671459143222</v>
      </c>
      <c r="FA39" s="7" t="n">
        <v>0.5870611705621485</v>
      </c>
      <c r="FB39" s="7" t="n">
        <v>0.3616578163816836</v>
      </c>
      <c r="FC39" s="7" t="n">
        <v>0.5946095930719021</v>
      </c>
      <c r="FD39" s="7" t="n">
        <v>0.6979083604361206</v>
      </c>
      <c r="FE39" s="7" t="n">
        <v>0.3034378600293539</v>
      </c>
      <c r="FF39" s="7" t="n">
        <v>0.5591633828955519</v>
      </c>
      <c r="FG39" s="7" t="n">
        <v>0.3623456032047213</v>
      </c>
      <c r="FH39" s="7" t="n">
        <v>0.595865566403515</v>
      </c>
      <c r="FI39" s="7" t="n">
        <v>0.4066836990889125</v>
      </c>
      <c r="FJ39" s="7" t="n">
        <v>0.7155877835585903</v>
      </c>
      <c r="FK39" s="7" t="n">
        <v>0.3670728668010239</v>
      </c>
      <c r="FL39" s="7" t="n">
        <v>0.1239184757759628</v>
      </c>
      <c r="FM39" s="7" t="n">
        <v>0.320162445163355</v>
      </c>
      <c r="FN39" s="7" t="n">
        <v>0.5326995682598459</v>
      </c>
      <c r="FO39" s="7" t="n">
        <v>0.5576143290019352</v>
      </c>
      <c r="FP39" s="7" t="n">
        <v>0.5659068074616488</v>
      </c>
      <c r="FQ39" s="7" t="n">
        <v>0.4746113508032394</v>
      </c>
      <c r="FR39" s="7" t="n">
        <v>0.1644620394330132</v>
      </c>
      <c r="FS39" s="7" t="n">
        <v>0.4154313922934346</v>
      </c>
      <c r="FT39" s="7" t="n">
        <v>0.6284307933050164</v>
      </c>
    </row>
    <row r="40">
      <c r="A40" s="6" t="inlineStr">
        <is>
          <t>000949.CSI</t>
        </is>
      </c>
      <c r="B40" s="6" t="inlineStr">
        <is>
          <t>中证农业主题指数</t>
        </is>
      </c>
      <c r="C40" s="7" t="n">
        <v>0.6728014721866439</v>
      </c>
      <c r="D40" s="7" t="n">
        <v>0.6344020277630924</v>
      </c>
      <c r="E40" s="7" t="n">
        <v>0.5326520503219387</v>
      </c>
      <c r="F40" s="7" t="n">
        <v>0.569527178332375</v>
      </c>
      <c r="G40" s="7" t="n">
        <v>0.3004161943261137</v>
      </c>
      <c r="H40" s="7" t="n">
        <v>0.4936306220683773</v>
      </c>
      <c r="I40" s="7" t="n">
        <v>0.6676321671442381</v>
      </c>
      <c r="J40" s="7" t="n">
        <v>0.6012314679001032</v>
      </c>
      <c r="K40" s="7" t="n">
        <v>0.502040365927491</v>
      </c>
      <c r="L40" s="7" t="n">
        <v>0.5109226261985006</v>
      </c>
      <c r="M40" s="7" t="n">
        <v>0.5797698831312654</v>
      </c>
      <c r="N40" s="7" t="n">
        <v>0.6016588401365531</v>
      </c>
      <c r="O40" s="7" t="n">
        <v>0.4269967219472978</v>
      </c>
      <c r="P40" s="7" t="n">
        <v>0.4269826021706827</v>
      </c>
      <c r="Q40" s="7" t="n">
        <v>0.468414941546507</v>
      </c>
      <c r="R40" s="7" t="n">
        <v>0.3354125729056506</v>
      </c>
      <c r="S40" s="7" t="n">
        <v>0.3984582702398652</v>
      </c>
      <c r="T40" s="7" t="n">
        <v>0.2698502749999708</v>
      </c>
      <c r="U40" s="7" t="n">
        <v>0.4377028662179622</v>
      </c>
      <c r="V40" s="7" t="n">
        <v>0.3952807144621689</v>
      </c>
      <c r="W40" s="7" t="n">
        <v>0.4368183403169638</v>
      </c>
      <c r="X40" s="7" t="n">
        <v>0.6193708491841178</v>
      </c>
      <c r="Y40" s="7" t="n">
        <v>0.7316363900926885</v>
      </c>
      <c r="Z40" s="7" t="n">
        <v>0.3910079146888915</v>
      </c>
      <c r="AA40" s="7" t="n">
        <v>0.6240014771019959</v>
      </c>
      <c r="AB40" s="7" t="n">
        <v>0.5554923746472358</v>
      </c>
      <c r="AC40" s="7" t="n">
        <v>0.4733814355590156</v>
      </c>
      <c r="AD40" s="7" t="n">
        <v>0.6161786653918634</v>
      </c>
      <c r="AE40" s="7" t="n">
        <v>0.6081970083928141</v>
      </c>
      <c r="AF40" s="7" t="n">
        <v>0.6113389262095794</v>
      </c>
      <c r="AG40" s="7" t="n">
        <v>0.5532227624036212</v>
      </c>
      <c r="AH40" s="7" t="n">
        <v>0.49197182767632</v>
      </c>
      <c r="AI40" s="7" t="n">
        <v>0.6845597692336411</v>
      </c>
      <c r="AJ40" s="7" t="n">
        <v>0.2572682029507227</v>
      </c>
      <c r="AK40" s="7" t="n">
        <v>0.6031589032344817</v>
      </c>
      <c r="AL40" s="7" t="n">
        <v>0.5858104925826153</v>
      </c>
      <c r="AM40" s="7" t="n">
        <v>0.4183019007152971</v>
      </c>
      <c r="AN40" s="7" t="n">
        <v>0.4909688785896998</v>
      </c>
      <c r="AO40" s="7" t="n">
        <v>1</v>
      </c>
      <c r="AP40" s="7" t="n">
        <v>0.4465388836144048</v>
      </c>
      <c r="AQ40" s="7" t="n">
        <v>0.5871040192841698</v>
      </c>
      <c r="AR40" s="7" t="n">
        <v>0.3729902931218702</v>
      </c>
      <c r="AS40" s="7" t="n">
        <v>0.5641295469253882</v>
      </c>
      <c r="AT40" s="7" t="n">
        <v>0.3749150644720963</v>
      </c>
      <c r="AU40" s="7" t="n">
        <v>0.4060510407506382</v>
      </c>
      <c r="AV40" s="7" t="n">
        <v>0.2966000863247303</v>
      </c>
      <c r="AW40" s="7" t="n">
        <v>0.2231707677714518</v>
      </c>
      <c r="AX40" s="7" t="n">
        <v>0.5879921015567058</v>
      </c>
      <c r="AY40" s="7" t="n">
        <v>0.6458763808694294</v>
      </c>
      <c r="AZ40" s="7" t="n">
        <v>0.445918463477589</v>
      </c>
      <c r="BA40" s="7" t="n">
        <v>0.862387166187737</v>
      </c>
      <c r="BB40" s="7" t="n">
        <v>0.2724221844020849</v>
      </c>
      <c r="BC40" s="7" t="n">
        <v>0.62130222772539</v>
      </c>
      <c r="BD40" s="7" t="n">
        <v>0.427527567165528</v>
      </c>
      <c r="BE40" s="7" t="n">
        <v>0.5366225617949379</v>
      </c>
      <c r="BF40" s="7" t="n">
        <v>0.2353838771357329</v>
      </c>
      <c r="BG40" s="7" t="n">
        <v>0.5486309092249085</v>
      </c>
      <c r="BH40" s="7" t="n">
        <v>0.3242757045335409</v>
      </c>
      <c r="BI40" s="7" t="n">
        <v>0.4850147418031388</v>
      </c>
      <c r="BJ40" s="7" t="n">
        <v>0.4063210147418531</v>
      </c>
      <c r="BK40" s="7" t="n">
        <v>0.4909689546421789</v>
      </c>
      <c r="BL40" s="7" t="n">
        <v>0.411932919801825</v>
      </c>
      <c r="BM40" s="7" t="n">
        <v>0.3899979300927941</v>
      </c>
      <c r="BN40" s="7" t="n">
        <v>0.3348949983580725</v>
      </c>
      <c r="BO40" s="7" t="n">
        <v>0.3600105145197929</v>
      </c>
      <c r="BP40" s="7" t="n">
        <v>0.4481005444417001</v>
      </c>
      <c r="BQ40" s="7" t="n">
        <v>0.4982753914448839</v>
      </c>
      <c r="BR40" s="7" t="n">
        <v>0.2138451186648656</v>
      </c>
      <c r="BS40" s="7" t="n">
        <v>0.2992833150780739</v>
      </c>
      <c r="BT40" s="7" t="n">
        <v>0.5601657243107778</v>
      </c>
      <c r="BU40" s="7" t="n">
        <v>0.7000476914628664</v>
      </c>
      <c r="BV40" s="7" t="n">
        <v>0.3896134769534408</v>
      </c>
      <c r="BW40" s="7" t="n">
        <v>0.6192728178367539</v>
      </c>
      <c r="BX40" s="7" t="n">
        <v>0.4985846015069246</v>
      </c>
      <c r="BY40" s="7" t="n">
        <v>0.5540624214255561</v>
      </c>
      <c r="BZ40" s="7" t="n">
        <v>0.5955491787434508</v>
      </c>
      <c r="CA40" s="7" t="n">
        <v>0.4384193217796163</v>
      </c>
      <c r="CB40" s="7" t="n">
        <v>0.7234413302782755</v>
      </c>
      <c r="CC40" s="7" t="n">
        <v>0.6060305164352355</v>
      </c>
      <c r="CD40" s="7" t="n">
        <v>0.4691776266058881</v>
      </c>
      <c r="CE40" s="7" t="n">
        <v>0.5921246264104917</v>
      </c>
      <c r="CF40" s="7" t="n">
        <v>0.4095228196372973</v>
      </c>
      <c r="CG40" s="7" t="n">
        <v>0.3469837163613694</v>
      </c>
      <c r="CH40" s="7" t="n">
        <v>0.4573865969582653</v>
      </c>
      <c r="CI40" s="7" t="n">
        <v>0.420711031682978</v>
      </c>
      <c r="CJ40" s="7" t="n">
        <v>0.9287340324551667</v>
      </c>
      <c r="CK40" s="7" t="n">
        <v>0.6221551916295045</v>
      </c>
      <c r="CL40" s="7" t="n">
        <v>0.257498828063228</v>
      </c>
      <c r="CM40" s="7" t="n">
        <v>0.420219771833774</v>
      </c>
      <c r="CN40" s="7" t="n">
        <v>0.5393906570892825</v>
      </c>
      <c r="CO40" s="7" t="n">
        <v>0.4552952140630723</v>
      </c>
      <c r="CP40" s="7" t="n">
        <v>0.5593723737385727</v>
      </c>
      <c r="CQ40" s="7" t="n">
        <v>0.2750224864279315</v>
      </c>
      <c r="CR40" s="7" t="n">
        <v>0.3468537291755941</v>
      </c>
      <c r="CS40" s="7" t="n">
        <v>0.3496378540421052</v>
      </c>
      <c r="CT40" s="7" t="n">
        <v>0.3698828974628291</v>
      </c>
      <c r="CU40" s="7" t="n">
        <v>0.622623480440417</v>
      </c>
      <c r="CV40" s="7" t="n">
        <v>0.626822000689888</v>
      </c>
      <c r="CW40" s="7" t="n">
        <v>0.4243406291240319</v>
      </c>
      <c r="CX40" s="7" t="n">
        <v>0.4954646870906484</v>
      </c>
      <c r="CY40" s="7" t="n">
        <v>0.6241390772337349</v>
      </c>
      <c r="CZ40" s="7" t="n">
        <v>0.2855449282468982</v>
      </c>
      <c r="DA40" s="7" t="n">
        <v>0.7603566853142403</v>
      </c>
      <c r="DB40" s="7" t="n">
        <v>0.3315661933624112</v>
      </c>
      <c r="DC40" s="7" t="n">
        <v>0.2651761929959688</v>
      </c>
      <c r="DD40" s="7" t="n">
        <v>0.213745815881231</v>
      </c>
      <c r="DE40" s="7" t="n">
        <v>0.2866232044238951</v>
      </c>
      <c r="DF40" s="7" t="n">
        <v>0.4591621585770852</v>
      </c>
      <c r="DG40" s="7" t="n">
        <v>0.3856624768522552</v>
      </c>
      <c r="DH40" s="7" t="n">
        <v>0.514278955565759</v>
      </c>
      <c r="DI40" s="7" t="n">
        <v>0.1951508689211406</v>
      </c>
      <c r="DJ40" s="7" t="n">
        <v>0.3974039940776351</v>
      </c>
      <c r="DK40" s="7" t="n">
        <v>0.5512924704760558</v>
      </c>
      <c r="DL40" s="7" t="n">
        <v>0.4570937259806346</v>
      </c>
      <c r="DM40" s="7" t="n">
        <v>0.2682340598435257</v>
      </c>
      <c r="DN40" s="7" t="n">
        <v>0.2085572478567618</v>
      </c>
      <c r="DO40" s="7" t="n">
        <v>0.3609599292143766</v>
      </c>
      <c r="DP40" s="7" t="n">
        <v>0.4154941088603322</v>
      </c>
      <c r="DQ40" s="7" t="n">
        <v>0.4227531761135132</v>
      </c>
      <c r="DR40" s="7" t="n">
        <v>0.316029800292233</v>
      </c>
      <c r="DS40" s="7" t="n">
        <v>0.559553136523825</v>
      </c>
      <c r="DT40" s="7" t="n">
        <v>0.2777777475888942</v>
      </c>
      <c r="DU40" s="7" t="n">
        <v>0.6317613396740042</v>
      </c>
      <c r="DV40" s="7" t="n">
        <v>0.3244024941035075</v>
      </c>
      <c r="DW40" s="7" t="n">
        <v>0.3333357366104865</v>
      </c>
      <c r="DX40" s="7" t="n">
        <v>0.2648082799874</v>
      </c>
      <c r="DY40" s="7" t="n">
        <v>0.5140477679247671</v>
      </c>
      <c r="DZ40" s="7" t="n">
        <v>0.4314446181852991</v>
      </c>
      <c r="EA40" s="7" t="n">
        <v>0.3280968150832624</v>
      </c>
      <c r="EB40" s="7" t="n">
        <v>0.4200488646187465</v>
      </c>
      <c r="EC40" s="7" t="n">
        <v>0.561145562086225</v>
      </c>
      <c r="ED40" s="7" t="n">
        <v>0.3605210241200087</v>
      </c>
      <c r="EE40" s="7" t="n">
        <v>0.3175976443604525</v>
      </c>
      <c r="EF40" s="7" t="n">
        <v>0.4350024269774852</v>
      </c>
      <c r="EG40" s="7" t="n">
        <v>0.6096399133440155</v>
      </c>
      <c r="EH40" s="7" t="n">
        <v>0.5291124565053823</v>
      </c>
      <c r="EI40" s="7" t="n">
        <v>0.3536923528894918</v>
      </c>
      <c r="EJ40" s="7" t="n">
        <v>0.5762680953389696</v>
      </c>
      <c r="EK40" s="7" t="n">
        <v>0.3799829228751289</v>
      </c>
      <c r="EL40" s="7" t="n">
        <v>0.3358250199662814</v>
      </c>
      <c r="EM40" s="7" t="n">
        <v>0.7543044513251432</v>
      </c>
      <c r="EN40" s="7" t="n">
        <v>0.7407050495771568</v>
      </c>
      <c r="EO40" s="7" t="n">
        <v>0.6101827403324196</v>
      </c>
      <c r="EP40" s="7" t="n">
        <v>0.3152494960815349</v>
      </c>
      <c r="EQ40" s="7" t="n">
        <v>0.3451727123785238</v>
      </c>
      <c r="ER40" s="7" t="n">
        <v>0.3208360780400072</v>
      </c>
      <c r="ES40" s="7" t="n">
        <v>0.246952317662956</v>
      </c>
      <c r="ET40" s="7" t="n">
        <v>0.3454255085988237</v>
      </c>
      <c r="EU40" s="7" t="n">
        <v>0.2606330038843117</v>
      </c>
      <c r="EV40" s="7" t="n">
        <v>0.3109851907272517</v>
      </c>
      <c r="EW40" s="7" t="n">
        <v>0.4386058581149711</v>
      </c>
      <c r="EX40" s="7" t="n">
        <v>0.3521926948888502</v>
      </c>
      <c r="EY40" s="7" t="n">
        <v>0.4971575692382807</v>
      </c>
      <c r="EZ40" s="7" t="n">
        <v>0.3764698097897893</v>
      </c>
      <c r="FA40" s="7" t="n">
        <v>0.713374796433531</v>
      </c>
      <c r="FB40" s="7" t="n">
        <v>0.3590275721434713</v>
      </c>
      <c r="FC40" s="7" t="n">
        <v>0.6369175266852266</v>
      </c>
      <c r="FD40" s="7" t="n">
        <v>0.7414074048251629</v>
      </c>
      <c r="FE40" s="7" t="n">
        <v>0.6667938020959714</v>
      </c>
      <c r="FF40" s="7" t="n">
        <v>0.614332664677446</v>
      </c>
      <c r="FG40" s="7" t="n">
        <v>0.3588665480847674</v>
      </c>
      <c r="FH40" s="7" t="n">
        <v>0.4149025037254053</v>
      </c>
      <c r="FI40" s="7" t="n">
        <v>0.2029425781998786</v>
      </c>
      <c r="FJ40" s="7" t="n">
        <v>0.3576605797419438</v>
      </c>
      <c r="FK40" s="7" t="n">
        <v>0.3607566205834105</v>
      </c>
      <c r="FL40" s="7" t="n">
        <v>0.3293935689516818</v>
      </c>
      <c r="FM40" s="7" t="n">
        <v>0.5483775227807026</v>
      </c>
      <c r="FN40" s="7" t="n">
        <v>0.4324531085821579</v>
      </c>
      <c r="FO40" s="7" t="n">
        <v>0.5900844519065558</v>
      </c>
      <c r="FP40" s="7" t="n">
        <v>0.4879086672703553</v>
      </c>
      <c r="FQ40" s="7" t="n">
        <v>0.3845026552871791</v>
      </c>
      <c r="FR40" s="7" t="n">
        <v>0.363092786778878</v>
      </c>
      <c r="FS40" s="7" t="n">
        <v>0.4259775566132051</v>
      </c>
      <c r="FT40" s="7" t="n">
        <v>0.5326594258564568</v>
      </c>
    </row>
    <row r="41">
      <c r="A41" s="6" t="inlineStr">
        <is>
          <t>000977.CSI</t>
        </is>
      </c>
      <c r="B41" s="6" t="inlineStr">
        <is>
          <t>中证内地低碳经济主题指数</t>
        </is>
      </c>
      <c r="C41" s="7" t="n">
        <v>0.5146570381350049</v>
      </c>
      <c r="D41" s="7" t="n">
        <v>0.4752112193055567</v>
      </c>
      <c r="E41" s="7" t="n">
        <v>0.2539530614535857</v>
      </c>
      <c r="F41" s="7" t="n">
        <v>0.3833901135807234</v>
      </c>
      <c r="G41" s="7" t="n">
        <v>0.175872214715371</v>
      </c>
      <c r="H41" s="7" t="n">
        <v>0.1843999009079524</v>
      </c>
      <c r="I41" s="7" t="n">
        <v>0.3766987614906966</v>
      </c>
      <c r="J41" s="7" t="n">
        <v>0.3267423565970772</v>
      </c>
      <c r="K41" s="7" t="n">
        <v>0.3218510219573531</v>
      </c>
      <c r="L41" s="7" t="n">
        <v>0.3038986736160405</v>
      </c>
      <c r="M41" s="7" t="n">
        <v>0.5651415484174405</v>
      </c>
      <c r="N41" s="7" t="n">
        <v>0.6127127278925056</v>
      </c>
      <c r="O41" s="7" t="n">
        <v>0.4709209264854504</v>
      </c>
      <c r="P41" s="7" t="n">
        <v>0.4709111332293036</v>
      </c>
      <c r="Q41" s="7" t="n">
        <v>0.2882738089718781</v>
      </c>
      <c r="R41" s="7" t="n">
        <v>0.3451949337019833</v>
      </c>
      <c r="S41" s="7" t="n">
        <v>0.4234162017718389</v>
      </c>
      <c r="T41" s="7" t="n">
        <v>0.3984926947954836</v>
      </c>
      <c r="U41" s="7" t="n">
        <v>0.8683858740832083</v>
      </c>
      <c r="V41" s="7" t="n">
        <v>0.5137849223413832</v>
      </c>
      <c r="W41" s="7" t="n">
        <v>0.4832034889914771</v>
      </c>
      <c r="X41" s="7" t="n">
        <v>0.3937534507413693</v>
      </c>
      <c r="Y41" s="7" t="n">
        <v>0.486668832237152</v>
      </c>
      <c r="Z41" s="7" t="n">
        <v>0.1329302847437118</v>
      </c>
      <c r="AA41" s="7" t="n">
        <v>0.3892000608173746</v>
      </c>
      <c r="AB41" s="7" t="n">
        <v>0.2168334213953855</v>
      </c>
      <c r="AC41" s="7" t="n">
        <v>0.9910012918620542</v>
      </c>
      <c r="AD41" s="7" t="n">
        <v>0.5816027587181672</v>
      </c>
      <c r="AE41" s="7" t="n">
        <v>0.5864989814770613</v>
      </c>
      <c r="AF41" s="7" t="n">
        <v>0.5936807534571201</v>
      </c>
      <c r="AG41" s="7" t="n">
        <v>0.2645857049658262</v>
      </c>
      <c r="AH41" s="7" t="n">
        <v>0.5625832405561402</v>
      </c>
      <c r="AI41" s="7" t="n">
        <v>0.3663250448331637</v>
      </c>
      <c r="AJ41" s="7" t="n">
        <v>0.06303363043146365</v>
      </c>
      <c r="AK41" s="7" t="n">
        <v>0.2273193643527491</v>
      </c>
      <c r="AL41" s="7" t="n">
        <v>0.3128876063111132</v>
      </c>
      <c r="AM41" s="7" t="n">
        <v>0.972992328426218</v>
      </c>
      <c r="AN41" s="7" t="n">
        <v>0.3861988925742801</v>
      </c>
      <c r="AO41" s="7" t="n">
        <v>0.4465388836144048</v>
      </c>
      <c r="AP41" s="7" t="n">
        <v>1</v>
      </c>
      <c r="AQ41" s="7" t="n">
        <v>0.3047587651869755</v>
      </c>
      <c r="AR41" s="7" t="n">
        <v>0.4294994540134471</v>
      </c>
      <c r="AS41" s="7" t="n">
        <v>0.6631752145983503</v>
      </c>
      <c r="AT41" s="7" t="n">
        <v>0.6755466102323838</v>
      </c>
      <c r="AU41" s="7" t="n">
        <v>0.9554883766297081</v>
      </c>
      <c r="AV41" s="7" t="n">
        <v>0.6002116155612045</v>
      </c>
      <c r="AW41" s="7" t="n">
        <v>0.5077583094250908</v>
      </c>
      <c r="AX41" s="7" t="n">
        <v>0.5574731432402419</v>
      </c>
      <c r="AY41" s="7" t="n">
        <v>0.4069727484577963</v>
      </c>
      <c r="AZ41" s="7" t="n">
        <v>0.6400566420746617</v>
      </c>
      <c r="BA41" s="7" t="n">
        <v>0.3297366028042031</v>
      </c>
      <c r="BB41" s="7" t="n">
        <v>0.4034970800993024</v>
      </c>
      <c r="BC41" s="7" t="n">
        <v>0.3842311991720373</v>
      </c>
      <c r="BD41" s="7" t="n">
        <v>0.3629908988253517</v>
      </c>
      <c r="BE41" s="7" t="n">
        <v>0.6120314692838968</v>
      </c>
      <c r="BF41" s="7" t="n">
        <v>0.006470355523956236</v>
      </c>
      <c r="BG41" s="7" t="n">
        <v>0.2739108045179379</v>
      </c>
      <c r="BH41" s="7" t="n">
        <v>0.6548828265473032</v>
      </c>
      <c r="BI41" s="7" t="n">
        <v>0.9601710308592331</v>
      </c>
      <c r="BJ41" s="7" t="n">
        <v>0.604995440378191</v>
      </c>
      <c r="BK41" s="7" t="n">
        <v>0.3861991011019502</v>
      </c>
      <c r="BL41" s="7" t="n">
        <v>0.3522607724725771</v>
      </c>
      <c r="BM41" s="7" t="n">
        <v>0.4448094241571435</v>
      </c>
      <c r="BN41" s="7" t="n">
        <v>0.357240098853174</v>
      </c>
      <c r="BO41" s="7" t="n">
        <v>0.4229449720388804</v>
      </c>
      <c r="BP41" s="7" t="n">
        <v>0.3898439322710512</v>
      </c>
      <c r="BQ41" s="7" t="n">
        <v>0.8311084612629057</v>
      </c>
      <c r="BR41" s="7" t="n">
        <v>0.005075499940215055</v>
      </c>
      <c r="BS41" s="7" t="n">
        <v>0.08100867160535456</v>
      </c>
      <c r="BT41" s="7" t="n">
        <v>0.391922869934523</v>
      </c>
      <c r="BU41" s="7" t="n">
        <v>0.4830690602734912</v>
      </c>
      <c r="BV41" s="7" t="n">
        <v>0.2648945254602418</v>
      </c>
      <c r="BW41" s="7" t="n">
        <v>0.573596408800874</v>
      </c>
      <c r="BX41" s="7" t="n">
        <v>0.5020275380102129</v>
      </c>
      <c r="BY41" s="7" t="n">
        <v>0.5658110029896335</v>
      </c>
      <c r="BZ41" s="7" t="n">
        <v>0.5181133842020046</v>
      </c>
      <c r="CA41" s="7" t="n">
        <v>0.4497897389049019</v>
      </c>
      <c r="CB41" s="7" t="n">
        <v>0.4571821106822681</v>
      </c>
      <c r="CC41" s="7" t="n">
        <v>0.5135536273533094</v>
      </c>
      <c r="CD41" s="7" t="n">
        <v>0.3000034384230581</v>
      </c>
      <c r="CE41" s="7" t="n">
        <v>0.2546062579429058</v>
      </c>
      <c r="CF41" s="7" t="n">
        <v>0.3978255104979724</v>
      </c>
      <c r="CG41" s="7" t="n">
        <v>0.4052144995260079</v>
      </c>
      <c r="CH41" s="7" t="n">
        <v>0.1626187228962836</v>
      </c>
      <c r="CI41" s="7" t="n">
        <v>0.4514772759124108</v>
      </c>
      <c r="CJ41" s="7" t="n">
        <v>0.3381806195584852</v>
      </c>
      <c r="CK41" s="7" t="n">
        <v>0.3974765043494881</v>
      </c>
      <c r="CL41" s="7" t="n">
        <v>0.3585564409198015</v>
      </c>
      <c r="CM41" s="7" t="n">
        <v>0.5115228535858669</v>
      </c>
      <c r="CN41" s="7" t="n">
        <v>0.2981293902347332</v>
      </c>
      <c r="CO41" s="7" t="n">
        <v>0.1145490507540842</v>
      </c>
      <c r="CP41" s="7" t="n">
        <v>0.312485208807867</v>
      </c>
      <c r="CQ41" s="7" t="n">
        <v>0.2350147001707856</v>
      </c>
      <c r="CR41" s="7" t="n">
        <v>0.3765283618454382</v>
      </c>
      <c r="CS41" s="7" t="n">
        <v>0.2989878712590294</v>
      </c>
      <c r="CT41" s="7" t="n">
        <v>0.3650670103592842</v>
      </c>
      <c r="CU41" s="7" t="n">
        <v>0.587095743696728</v>
      </c>
      <c r="CV41" s="7" t="n">
        <v>0.2789873401645957</v>
      </c>
      <c r="CW41" s="7" t="n">
        <v>0.465545353467727</v>
      </c>
      <c r="CX41" s="7" t="n">
        <v>0.8300901044144958</v>
      </c>
      <c r="CY41" s="7" t="n">
        <v>0.3764920819434937</v>
      </c>
      <c r="CZ41" s="7" t="n">
        <v>-0.002636627574439524</v>
      </c>
      <c r="DA41" s="7" t="n">
        <v>0.5166282607978723</v>
      </c>
      <c r="DB41" s="7" t="n">
        <v>0.3876676598088698</v>
      </c>
      <c r="DC41" s="7" t="n">
        <v>0.339366034807539</v>
      </c>
      <c r="DD41" s="7" t="n">
        <v>0.3790591529684342</v>
      </c>
      <c r="DE41" s="7" t="n">
        <v>0.3792897905352468</v>
      </c>
      <c r="DF41" s="7" t="n">
        <v>0.1908845053178061</v>
      </c>
      <c r="DG41" s="7" t="n">
        <v>0.8925762477607828</v>
      </c>
      <c r="DH41" s="7" t="n">
        <v>0.2290842715954792</v>
      </c>
      <c r="DI41" s="7" t="n">
        <v>0.3532707684560915</v>
      </c>
      <c r="DJ41" s="7" t="n">
        <v>0.534082021347097</v>
      </c>
      <c r="DK41" s="7" t="n">
        <v>0.2704385336098913</v>
      </c>
      <c r="DL41" s="7" t="n">
        <v>0.4258003033935648</v>
      </c>
      <c r="DM41" s="7" t="n">
        <v>0.01825677194455987</v>
      </c>
      <c r="DN41" s="7" t="n">
        <v>0.4104620143052957</v>
      </c>
      <c r="DO41" s="7" t="n">
        <v>0.4256376573661023</v>
      </c>
      <c r="DP41" s="7" t="n">
        <v>0.1686620387447042</v>
      </c>
      <c r="DQ41" s="7" t="n">
        <v>0.3790977118516605</v>
      </c>
      <c r="DR41" s="7" t="n">
        <v>0.3859599678142167</v>
      </c>
      <c r="DS41" s="7" t="n">
        <v>0.5394843540085077</v>
      </c>
      <c r="DT41" s="7" t="n">
        <v>0.3449469860332384</v>
      </c>
      <c r="DU41" s="7" t="n">
        <v>0.2925007202052032</v>
      </c>
      <c r="DV41" s="7" t="n">
        <v>0.4289668026663184</v>
      </c>
      <c r="DW41" s="7" t="n">
        <v>0.4310094086953916</v>
      </c>
      <c r="DX41" s="7" t="n">
        <v>0.5112268190881187</v>
      </c>
      <c r="DY41" s="7" t="n">
        <v>0.5375510086549904</v>
      </c>
      <c r="DZ41" s="7" t="n">
        <v>0.9152394618810435</v>
      </c>
      <c r="EA41" s="7" t="n">
        <v>0.4076154650326719</v>
      </c>
      <c r="EB41" s="7" t="n">
        <v>0.4645350371557426</v>
      </c>
      <c r="EC41" s="7" t="n">
        <v>0.4712799321442198</v>
      </c>
      <c r="ED41" s="7" t="n">
        <v>0.8876284771704865</v>
      </c>
      <c r="EE41" s="7" t="n">
        <v>0.3853158771200235</v>
      </c>
      <c r="EF41" s="7" t="n">
        <v>0.529726098339821</v>
      </c>
      <c r="EG41" s="7" t="n">
        <v>0.3770987820968413</v>
      </c>
      <c r="EH41" s="7" t="n">
        <v>0.5848707714015747</v>
      </c>
      <c r="EI41" s="7" t="n">
        <v>0.4351082402716346</v>
      </c>
      <c r="EJ41" s="7" t="n">
        <v>0.5202208615435906</v>
      </c>
      <c r="EK41" s="7" t="n">
        <v>0.404713375383218</v>
      </c>
      <c r="EL41" s="7" t="n">
        <v>0.3451850696722419</v>
      </c>
      <c r="EM41" s="7" t="n">
        <v>0.442320389576854</v>
      </c>
      <c r="EN41" s="7" t="n">
        <v>0.3966605317768047</v>
      </c>
      <c r="EO41" s="7" t="n">
        <v>0.2918987947053191</v>
      </c>
      <c r="EP41" s="7" t="n">
        <v>0.3676772999271964</v>
      </c>
      <c r="EQ41" s="7" t="n">
        <v>0.309128824504009</v>
      </c>
      <c r="ER41" s="7" t="n">
        <v>0.3518976132294334</v>
      </c>
      <c r="ES41" s="7" t="n">
        <v>0.3726847993776003</v>
      </c>
      <c r="ET41" s="7" t="n">
        <v>0.358350458947136</v>
      </c>
      <c r="EU41" s="7" t="n">
        <v>0.4754982884665276</v>
      </c>
      <c r="EV41" s="7" t="n">
        <v>0.5681058692114422</v>
      </c>
      <c r="EW41" s="7" t="n">
        <v>0.8801093268148813</v>
      </c>
      <c r="EX41" s="7" t="n">
        <v>0.4774894991682136</v>
      </c>
      <c r="EY41" s="7" t="n">
        <v>0.8428182686138609</v>
      </c>
      <c r="EZ41" s="7" t="n">
        <v>0.456255296202183</v>
      </c>
      <c r="FA41" s="7" t="n">
        <v>0.4406279694031231</v>
      </c>
      <c r="FB41" s="7" t="n">
        <v>0.3608526079160324</v>
      </c>
      <c r="FC41" s="7" t="n">
        <v>0.3149640986073696</v>
      </c>
      <c r="FD41" s="7" t="n">
        <v>0.4705654116852928</v>
      </c>
      <c r="FE41" s="7" t="n">
        <v>0.3257042122005902</v>
      </c>
      <c r="FF41" s="7" t="n">
        <v>0.3662249689121637</v>
      </c>
      <c r="FG41" s="7" t="n">
        <v>0.3578837504774718</v>
      </c>
      <c r="FH41" s="7" t="n">
        <v>0.5867327803292605</v>
      </c>
      <c r="FI41" s="7" t="n">
        <v>-0.004336193353547319</v>
      </c>
      <c r="FJ41" s="7" t="n">
        <v>0.3147583022978245</v>
      </c>
      <c r="FK41" s="7" t="n">
        <v>0.3572043665880043</v>
      </c>
      <c r="FL41" s="7" t="n">
        <v>0.06594760740755518</v>
      </c>
      <c r="FM41" s="7" t="n">
        <v>0.5756826287800694</v>
      </c>
      <c r="FN41" s="7" t="n">
        <v>0.4645907206293207</v>
      </c>
      <c r="FO41" s="7" t="n">
        <v>0.4361696335576332</v>
      </c>
      <c r="FP41" s="7" t="n">
        <v>0.1384226997461035</v>
      </c>
      <c r="FQ41" s="7" t="n">
        <v>0.5347449945285021</v>
      </c>
      <c r="FR41" s="7" t="n">
        <v>0.460808564646181</v>
      </c>
      <c r="FS41" s="7" t="n">
        <v>0.1609740275982891</v>
      </c>
      <c r="FT41" s="7" t="n">
        <v>0.2008413849032067</v>
      </c>
    </row>
    <row r="42">
      <c r="A42" s="6" t="inlineStr">
        <is>
          <t>000991.SH</t>
        </is>
      </c>
      <c r="B42" s="6" t="inlineStr">
        <is>
          <t>中证全指医药卫生指数</t>
        </is>
      </c>
      <c r="C42" s="7" t="n">
        <v>0.740238173639415</v>
      </c>
      <c r="D42" s="7" t="n">
        <v>0.7380601450198944</v>
      </c>
      <c r="E42" s="7" t="n">
        <v>0.1640637727661088</v>
      </c>
      <c r="F42" s="7" t="n">
        <v>0.7726980795370466</v>
      </c>
      <c r="G42" s="7" t="n">
        <v>0.6067231066272569</v>
      </c>
      <c r="H42" s="7" t="n">
        <v>0.6682984226715165</v>
      </c>
      <c r="I42" s="7" t="n">
        <v>0.3404859809434974</v>
      </c>
      <c r="J42" s="7" t="n">
        <v>0.3006997045374289</v>
      </c>
      <c r="K42" s="7" t="n">
        <v>0.9274173956650577</v>
      </c>
      <c r="L42" s="7" t="n">
        <v>0.1409384726588601</v>
      </c>
      <c r="M42" s="7" t="n">
        <v>0.7028872308323415</v>
      </c>
      <c r="N42" s="7" t="n">
        <v>0.6889130875598067</v>
      </c>
      <c r="O42" s="7" t="n">
        <v>0.6152232303707473</v>
      </c>
      <c r="P42" s="7" t="n">
        <v>0.6152105588838547</v>
      </c>
      <c r="Q42" s="7" t="n">
        <v>0.9256347692396433</v>
      </c>
      <c r="R42" s="7" t="n">
        <v>0.4677084712168367</v>
      </c>
      <c r="S42" s="7" t="n">
        <v>0.5658351357278063</v>
      </c>
      <c r="T42" s="7" t="n">
        <v>0.4389184767059551</v>
      </c>
      <c r="U42" s="7" t="n">
        <v>0.4349317628040418</v>
      </c>
      <c r="V42" s="7" t="n">
        <v>0.5763395463281675</v>
      </c>
      <c r="W42" s="7" t="n">
        <v>0.6007156163407731</v>
      </c>
      <c r="X42" s="7" t="n">
        <v>0.4650822141542483</v>
      </c>
      <c r="Y42" s="7" t="n">
        <v>0.4265457771544783</v>
      </c>
      <c r="Z42" s="7" t="n">
        <v>0.6286459424215347</v>
      </c>
      <c r="AA42" s="7" t="n">
        <v>0.4653699829390291</v>
      </c>
      <c r="AB42" s="7" t="n">
        <v>0.275742197725332</v>
      </c>
      <c r="AC42" s="7" t="n">
        <v>0.3273648290728065</v>
      </c>
      <c r="AD42" s="7" t="n">
        <v>0.668337205502453</v>
      </c>
      <c r="AE42" s="7" t="n">
        <v>0.6340814940226099</v>
      </c>
      <c r="AF42" s="7" t="n">
        <v>0.699123524957341</v>
      </c>
      <c r="AG42" s="7" t="n">
        <v>0.9740455799797942</v>
      </c>
      <c r="AH42" s="7" t="n">
        <v>0.6271106353520156</v>
      </c>
      <c r="AI42" s="7" t="n">
        <v>0.4257945069749731</v>
      </c>
      <c r="AJ42" s="7" t="n">
        <v>-0.2012427629234693</v>
      </c>
      <c r="AK42" s="7" t="n">
        <v>0.6527708563526916</v>
      </c>
      <c r="AL42" s="7" t="n">
        <v>0.9985381659695256</v>
      </c>
      <c r="AM42" s="7" t="n">
        <v>0.257562372403199</v>
      </c>
      <c r="AN42" s="7" t="n">
        <v>0.5477097875162051</v>
      </c>
      <c r="AO42" s="7" t="n">
        <v>0.5871040192841698</v>
      </c>
      <c r="AP42" s="7" t="n">
        <v>0.3047587651869755</v>
      </c>
      <c r="AQ42" s="7" t="n">
        <v>1</v>
      </c>
      <c r="AR42" s="7" t="n">
        <v>0.5108522036952812</v>
      </c>
      <c r="AS42" s="7" t="n">
        <v>0.6244982289175456</v>
      </c>
      <c r="AT42" s="7" t="n">
        <v>0.4725063224510687</v>
      </c>
      <c r="AU42" s="7" t="n">
        <v>0.3279751490069741</v>
      </c>
      <c r="AV42" s="7" t="n">
        <v>0.3966421921196002</v>
      </c>
      <c r="AW42" s="7" t="n">
        <v>0.2868733010718073</v>
      </c>
      <c r="AX42" s="7" t="n">
        <v>0.6762666235526005</v>
      </c>
      <c r="AY42" s="7" t="n">
        <v>0.7927255396091519</v>
      </c>
      <c r="AZ42" s="7" t="n">
        <v>0.5712640601326707</v>
      </c>
      <c r="BA42" s="7" t="n">
        <v>0.390529271770669</v>
      </c>
      <c r="BB42" s="7" t="n">
        <v>0.3142235105876268</v>
      </c>
      <c r="BC42" s="7" t="n">
        <v>0.4661815538914987</v>
      </c>
      <c r="BD42" s="7" t="n">
        <v>0.6789408549374748</v>
      </c>
      <c r="BE42" s="7" t="n">
        <v>0.2573940810015127</v>
      </c>
      <c r="BF42" s="7" t="n">
        <v>-0.128471981520215</v>
      </c>
      <c r="BG42" s="7" t="n">
        <v>0.9625469240952537</v>
      </c>
      <c r="BH42" s="7" t="n">
        <v>0.416063366761649</v>
      </c>
      <c r="BI42" s="7" t="n">
        <v>0.3434589276427599</v>
      </c>
      <c r="BJ42" s="7" t="n">
        <v>0.5320030998514322</v>
      </c>
      <c r="BK42" s="7" t="n">
        <v>0.5477098466041533</v>
      </c>
      <c r="BL42" s="7" t="n">
        <v>0.6925969717304403</v>
      </c>
      <c r="BM42" s="7" t="n">
        <v>0.4684528785913396</v>
      </c>
      <c r="BN42" s="7" t="n">
        <v>0.6186686538747813</v>
      </c>
      <c r="BO42" s="7" t="n">
        <v>0.445562662800534</v>
      </c>
      <c r="BP42" s="7" t="n">
        <v>0.6934630106422619</v>
      </c>
      <c r="BQ42" s="7" t="n">
        <v>0.4473955852520655</v>
      </c>
      <c r="BR42" s="7" t="n">
        <v>0.410769477478282</v>
      </c>
      <c r="BS42" s="7" t="n">
        <v>0.5224154736980042</v>
      </c>
      <c r="BT42" s="7" t="n">
        <v>0.951435453377769</v>
      </c>
      <c r="BU42" s="7" t="n">
        <v>0.5858801136051095</v>
      </c>
      <c r="BV42" s="7" t="n">
        <v>-0.06766997132275238</v>
      </c>
      <c r="BW42" s="7" t="n">
        <v>0.7158655963215367</v>
      </c>
      <c r="BX42" s="7" t="n">
        <v>0.6538849525490235</v>
      </c>
      <c r="BY42" s="7" t="n">
        <v>0.7160186884703968</v>
      </c>
      <c r="BZ42" s="7" t="n">
        <v>0.4704523148325015</v>
      </c>
      <c r="CA42" s="7" t="n">
        <v>0.6133475891844036</v>
      </c>
      <c r="CB42" s="7" t="n">
        <v>0.5691839331708251</v>
      </c>
      <c r="CC42" s="7" t="n">
        <v>0.465802065843944</v>
      </c>
      <c r="CD42" s="7" t="n">
        <v>0.726889548471927</v>
      </c>
      <c r="CE42" s="7" t="n">
        <v>0.8725616974827283</v>
      </c>
      <c r="CF42" s="7" t="n">
        <v>0.5434672620515546</v>
      </c>
      <c r="CG42" s="7" t="n">
        <v>0.4772185261889607</v>
      </c>
      <c r="CH42" s="7" t="n">
        <v>0.6787695751641946</v>
      </c>
      <c r="CI42" s="7" t="n">
        <v>0.7075929562040261</v>
      </c>
      <c r="CJ42" s="7" t="n">
        <v>0.6292277811438778</v>
      </c>
      <c r="CK42" s="7" t="n">
        <v>0.4604778583845722</v>
      </c>
      <c r="CL42" s="7" t="n">
        <v>0.4034966169897509</v>
      </c>
      <c r="CM42" s="7" t="n">
        <v>0.6363732100204165</v>
      </c>
      <c r="CN42" s="7" t="n">
        <v>0.9837574563814475</v>
      </c>
      <c r="CO42" s="7" t="n">
        <v>0.2150454769739845</v>
      </c>
      <c r="CP42" s="7" t="n">
        <v>0.9813812314600674</v>
      </c>
      <c r="CQ42" s="7" t="n">
        <v>0.5135298496690494</v>
      </c>
      <c r="CR42" s="7" t="n">
        <v>0.4762284496836787</v>
      </c>
      <c r="CS42" s="7" t="n">
        <v>0.6814717518531028</v>
      </c>
      <c r="CT42" s="7" t="n">
        <v>0.4934679958468883</v>
      </c>
      <c r="CU42" s="7" t="n">
        <v>0.7131224836388431</v>
      </c>
      <c r="CV42" s="7" t="n">
        <v>0.5526665874709893</v>
      </c>
      <c r="CW42" s="7" t="n">
        <v>0.6703036471150311</v>
      </c>
      <c r="CX42" s="7" t="n">
        <v>0.4461842496463092</v>
      </c>
      <c r="CY42" s="7" t="n">
        <v>0.6298059628301508</v>
      </c>
      <c r="CZ42" s="7" t="n">
        <v>0.4755043250273895</v>
      </c>
      <c r="DA42" s="7" t="n">
        <v>0.6861890855498343</v>
      </c>
      <c r="DB42" s="7" t="n">
        <v>0.4079453436255736</v>
      </c>
      <c r="DC42" s="7" t="n">
        <v>0.4165729264643316</v>
      </c>
      <c r="DD42" s="7" t="n">
        <v>0.3004236622521262</v>
      </c>
      <c r="DE42" s="7" t="n">
        <v>0.4379092765702797</v>
      </c>
      <c r="DF42" s="7" t="n">
        <v>0.6776906613567556</v>
      </c>
      <c r="DG42" s="7" t="n">
        <v>0.3193405757538024</v>
      </c>
      <c r="DH42" s="7" t="n">
        <v>0.9738539795769103</v>
      </c>
      <c r="DI42" s="7" t="n">
        <v>0.2704274027999073</v>
      </c>
      <c r="DJ42" s="7" t="n">
        <v>0.654103121599752</v>
      </c>
      <c r="DK42" s="7" t="n">
        <v>0.4443150795596381</v>
      </c>
      <c r="DL42" s="7" t="n">
        <v>0.5801489104870031</v>
      </c>
      <c r="DM42" s="7" t="n">
        <v>-0.05141151140836855</v>
      </c>
      <c r="DN42" s="7" t="n">
        <v>0.2839675235597244</v>
      </c>
      <c r="DO42" s="7" t="n">
        <v>0.470984404359777</v>
      </c>
      <c r="DP42" s="7" t="n">
        <v>0.8970392303521937</v>
      </c>
      <c r="DQ42" s="7" t="n">
        <v>0.6751745715900799</v>
      </c>
      <c r="DR42" s="7" t="n">
        <v>0.4530074980474111</v>
      </c>
      <c r="DS42" s="7" t="n">
        <v>0.752222049548397</v>
      </c>
      <c r="DT42" s="7" t="n">
        <v>0.4305485009151687</v>
      </c>
      <c r="DU42" s="7" t="n">
        <v>0.9700274143382454</v>
      </c>
      <c r="DV42" s="7" t="n">
        <v>0.445306987390179</v>
      </c>
      <c r="DW42" s="7" t="n">
        <v>0.4104278271591629</v>
      </c>
      <c r="DX42" s="7" t="n">
        <v>0.374711907989217</v>
      </c>
      <c r="DY42" s="7" t="n">
        <v>0.6858883887590116</v>
      </c>
      <c r="DZ42" s="7" t="n">
        <v>0.32088707206495</v>
      </c>
      <c r="EA42" s="7" t="n">
        <v>0.4898678774419381</v>
      </c>
      <c r="EB42" s="7" t="n">
        <v>0.6694236897085596</v>
      </c>
      <c r="EC42" s="7" t="n">
        <v>0.6451491288944524</v>
      </c>
      <c r="ED42" s="7" t="n">
        <v>0.2175056296352997</v>
      </c>
      <c r="EE42" s="7" t="n">
        <v>0.4961904606436773</v>
      </c>
      <c r="EF42" s="7" t="n">
        <v>0.4473204900042604</v>
      </c>
      <c r="EG42" s="7" t="n">
        <v>0.4616431931117485</v>
      </c>
      <c r="EH42" s="7" t="n">
        <v>0.2391871786115147</v>
      </c>
      <c r="EI42" s="7" t="n">
        <v>0.3316681843081575</v>
      </c>
      <c r="EJ42" s="7" t="n">
        <v>0.6957874510369622</v>
      </c>
      <c r="EK42" s="7" t="n">
        <v>0.4437535445739244</v>
      </c>
      <c r="EL42" s="7" t="n">
        <v>0.4617820648075603</v>
      </c>
      <c r="EM42" s="7" t="n">
        <v>0.5930314999115864</v>
      </c>
      <c r="EN42" s="7" t="n">
        <v>0.6784870964772463</v>
      </c>
      <c r="EO42" s="7" t="n">
        <v>0.2742832418419635</v>
      </c>
      <c r="EP42" s="7" t="n">
        <v>0.4800423952291922</v>
      </c>
      <c r="EQ42" s="7" t="n">
        <v>0.4540548167612674</v>
      </c>
      <c r="ER42" s="7" t="n">
        <v>0.5155784238990472</v>
      </c>
      <c r="ES42" s="7" t="n">
        <v>0.344823968793312</v>
      </c>
      <c r="ET42" s="7" t="n">
        <v>0.4551992500251862</v>
      </c>
      <c r="EU42" s="7" t="n">
        <v>0.3569322973581967</v>
      </c>
      <c r="EV42" s="7" t="n">
        <v>0.5773848544398615</v>
      </c>
      <c r="EW42" s="7" t="n">
        <v>0.2842603169805985</v>
      </c>
      <c r="EX42" s="7" t="n">
        <v>0.4851638998452443</v>
      </c>
      <c r="EY42" s="7" t="n">
        <v>0.3818239019307321</v>
      </c>
      <c r="EZ42" s="7" t="n">
        <v>0.4710000577406404</v>
      </c>
      <c r="FA42" s="7" t="n">
        <v>0.48109875757197</v>
      </c>
      <c r="FB42" s="7" t="n">
        <v>0.4707808207258269</v>
      </c>
      <c r="FC42" s="7" t="n">
        <v>0.6459877314130326</v>
      </c>
      <c r="FD42" s="7" t="n">
        <v>0.6197121259257258</v>
      </c>
      <c r="FE42" s="7" t="n">
        <v>0.2507506344372861</v>
      </c>
      <c r="FF42" s="7" t="n">
        <v>0.4454420733170492</v>
      </c>
      <c r="FG42" s="7" t="n">
        <v>0.465644547876708</v>
      </c>
      <c r="FH42" s="7" t="n">
        <v>0.6585706442597478</v>
      </c>
      <c r="FI42" s="7" t="n">
        <v>0.4036585842835224</v>
      </c>
      <c r="FJ42" s="7" t="n">
        <v>0.6730480916327289</v>
      </c>
      <c r="FK42" s="7" t="n">
        <v>0.4764139266288139</v>
      </c>
      <c r="FL42" s="7" t="n">
        <v>0.002452185489381795</v>
      </c>
      <c r="FM42" s="7" t="n">
        <v>0.2414147984518054</v>
      </c>
      <c r="FN42" s="7" t="n">
        <v>0.6278566809487438</v>
      </c>
      <c r="FO42" s="7" t="n">
        <v>0.9150126362336626</v>
      </c>
      <c r="FP42" s="7" t="n">
        <v>0.4790813023145339</v>
      </c>
      <c r="FQ42" s="7" t="n">
        <v>0.6034387977580959</v>
      </c>
      <c r="FR42" s="7" t="n">
        <v>0.3387190443026898</v>
      </c>
      <c r="FS42" s="7" t="n">
        <v>0.8932187109138831</v>
      </c>
      <c r="FT42" s="7" t="n">
        <v>0.4794413151927922</v>
      </c>
    </row>
    <row r="43">
      <c r="A43" s="6" t="inlineStr">
        <is>
          <t>000993.SH</t>
        </is>
      </c>
      <c r="B43" s="6" t="inlineStr">
        <is>
          <t>中证全指信息技术指数</t>
        </is>
      </c>
      <c r="C43" s="7" t="n">
        <v>0.7878329272512331</v>
      </c>
      <c r="D43" s="7" t="n">
        <v>0.7458846722498021</v>
      </c>
      <c r="E43" s="7" t="n">
        <v>-0.09014549758066168</v>
      </c>
      <c r="F43" s="7" t="n">
        <v>0.6177227681010673</v>
      </c>
      <c r="G43" s="7" t="n">
        <v>0.2540117781590155</v>
      </c>
      <c r="H43" s="7" t="n">
        <v>0.1205556694888958</v>
      </c>
      <c r="I43" s="7" t="n">
        <v>0.3708893264906681</v>
      </c>
      <c r="J43" s="7" t="n">
        <v>0.3062387899676826</v>
      </c>
      <c r="K43" s="7" t="n">
        <v>0.4734054376101476</v>
      </c>
      <c r="L43" s="7" t="n">
        <v>-0.08650612339831751</v>
      </c>
      <c r="M43" s="7" t="n">
        <v>0.8030459218537009</v>
      </c>
      <c r="N43" s="7" t="n">
        <v>0.8592026461471821</v>
      </c>
      <c r="O43" s="7" t="n">
        <v>0.9579570048737289</v>
      </c>
      <c r="P43" s="7" t="n">
        <v>0.9579535404925422</v>
      </c>
      <c r="Q43" s="7" t="n">
        <v>0.5912078310627397</v>
      </c>
      <c r="R43" s="7" t="n">
        <v>0.9638739048533564</v>
      </c>
      <c r="S43" s="7" t="n">
        <v>0.9677898061839488</v>
      </c>
      <c r="T43" s="7" t="n">
        <v>0.9012154918634963</v>
      </c>
      <c r="U43" s="7" t="n">
        <v>0.5843580579526846</v>
      </c>
      <c r="V43" s="7" t="n">
        <v>0.9228217066091708</v>
      </c>
      <c r="W43" s="7" t="n">
        <v>0.9258604685409276</v>
      </c>
      <c r="X43" s="7" t="n">
        <v>0.510869689818891</v>
      </c>
      <c r="Y43" s="7" t="n">
        <v>0.4738032396441754</v>
      </c>
      <c r="Z43" s="7" t="n">
        <v>0.08184279817951982</v>
      </c>
      <c r="AA43" s="7" t="n">
        <v>0.5073880071818114</v>
      </c>
      <c r="AB43" s="7" t="n">
        <v>0.01470986499359442</v>
      </c>
      <c r="AC43" s="7" t="n">
        <v>0.4899833920568403</v>
      </c>
      <c r="AD43" s="7" t="n">
        <v>0.9075819538897286</v>
      </c>
      <c r="AE43" s="7" t="n">
        <v>0.8814686980324364</v>
      </c>
      <c r="AF43" s="7" t="n">
        <v>0.8633656328594639</v>
      </c>
      <c r="AG43" s="7" t="n">
        <v>0.4525158101830673</v>
      </c>
      <c r="AH43" s="7" t="n">
        <v>0.8325728283360052</v>
      </c>
      <c r="AI43" s="7" t="n">
        <v>0.1462129671842529</v>
      </c>
      <c r="AJ43" s="7" t="n">
        <v>-0.3178814851239191</v>
      </c>
      <c r="AK43" s="7" t="n">
        <v>0.1022850635737057</v>
      </c>
      <c r="AL43" s="7" t="n">
        <v>0.4931486086052906</v>
      </c>
      <c r="AM43" s="7" t="n">
        <v>0.492413867292744</v>
      </c>
      <c r="AN43" s="7" t="n">
        <v>0.4083555376675866</v>
      </c>
      <c r="AO43" s="7" t="n">
        <v>0.3729902931218702</v>
      </c>
      <c r="AP43" s="7" t="n">
        <v>0.4294994540134471</v>
      </c>
      <c r="AQ43" s="7" t="n">
        <v>0.5108522036952812</v>
      </c>
      <c r="AR43" s="7" t="n">
        <v>1</v>
      </c>
      <c r="AS43" s="7" t="n">
        <v>0.91004418471971</v>
      </c>
      <c r="AT43" s="7" t="n">
        <v>0.8593722281658797</v>
      </c>
      <c r="AU43" s="7" t="n">
        <v>0.563993035255308</v>
      </c>
      <c r="AV43" s="7" t="n">
        <v>0.8325103648535931</v>
      </c>
      <c r="AW43" s="7" t="n">
        <v>0.799538312204079</v>
      </c>
      <c r="AX43" s="7" t="n">
        <v>0.9123213942610783</v>
      </c>
      <c r="AY43" s="7" t="n">
        <v>0.5166832609182792</v>
      </c>
      <c r="AZ43" s="7" t="n">
        <v>0.8431550176291248</v>
      </c>
      <c r="BA43" s="7" t="n">
        <v>0.3417316944958929</v>
      </c>
      <c r="BB43" s="7" t="n">
        <v>0.8285215094910922</v>
      </c>
      <c r="BC43" s="7" t="n">
        <v>0.5166190117563751</v>
      </c>
      <c r="BD43" s="7" t="n">
        <v>0.5562659474642004</v>
      </c>
      <c r="BE43" s="7" t="n">
        <v>0.3556778622147291</v>
      </c>
      <c r="BF43" s="7" t="n">
        <v>-0.2101070639278426</v>
      </c>
      <c r="BG43" s="7" t="n">
        <v>0.5221264732265768</v>
      </c>
      <c r="BH43" s="7" t="n">
        <v>0.8275780472553759</v>
      </c>
      <c r="BI43" s="7" t="n">
        <v>0.5339911170559306</v>
      </c>
      <c r="BJ43" s="7" t="n">
        <v>0.8125058568473079</v>
      </c>
      <c r="BK43" s="7" t="n">
        <v>0.4083556073497775</v>
      </c>
      <c r="BL43" s="7" t="n">
        <v>0.5464269481469355</v>
      </c>
      <c r="BM43" s="7" t="n">
        <v>0.7872860874063363</v>
      </c>
      <c r="BN43" s="7" t="n">
        <v>0.7033087955403529</v>
      </c>
      <c r="BO43" s="7" t="n">
        <v>0.7917855308593044</v>
      </c>
      <c r="BP43" s="7" t="n">
        <v>0.5696183631510615</v>
      </c>
      <c r="BQ43" s="7" t="n">
        <v>0.5928695880980179</v>
      </c>
      <c r="BR43" s="7" t="n">
        <v>-0.01934784358862927</v>
      </c>
      <c r="BS43" s="7" t="n">
        <v>0.006882717531606061</v>
      </c>
      <c r="BT43" s="7" t="n">
        <v>0.6226136227228811</v>
      </c>
      <c r="BU43" s="7" t="n">
        <v>0.606423288263027</v>
      </c>
      <c r="BV43" s="7" t="n">
        <v>-0.2195483591109448</v>
      </c>
      <c r="BW43" s="7" t="n">
        <v>0.8231958339159769</v>
      </c>
      <c r="BX43" s="7" t="n">
        <v>0.7333638938791046</v>
      </c>
      <c r="BY43" s="7" t="n">
        <v>0.6883287585935074</v>
      </c>
      <c r="BZ43" s="7" t="n">
        <v>0.6357894905430621</v>
      </c>
      <c r="CA43" s="7" t="n">
        <v>0.7960960845170523</v>
      </c>
      <c r="CB43" s="7" t="n">
        <v>0.5813313099021536</v>
      </c>
      <c r="CC43" s="7" t="n">
        <v>0.5795487069787194</v>
      </c>
      <c r="CD43" s="7" t="n">
        <v>0.5024622411379948</v>
      </c>
      <c r="CE43" s="7" t="n">
        <v>0.3146755959438115</v>
      </c>
      <c r="CF43" s="7" t="n">
        <v>0.8731797099438837</v>
      </c>
      <c r="CG43" s="7" t="n">
        <v>0.9939816283761072</v>
      </c>
      <c r="CH43" s="7" t="n">
        <v>0.1526976620647773</v>
      </c>
      <c r="CI43" s="7" t="n">
        <v>0.8042114554253066</v>
      </c>
      <c r="CJ43" s="7" t="n">
        <v>0.3345835562964876</v>
      </c>
      <c r="CK43" s="7" t="n">
        <v>0.5134111794173722</v>
      </c>
      <c r="CL43" s="7" t="n">
        <v>0.9365680049528211</v>
      </c>
      <c r="CM43" s="7" t="n">
        <v>0.9229404892383476</v>
      </c>
      <c r="CN43" s="7" t="n">
        <v>0.5212901813045002</v>
      </c>
      <c r="CO43" s="7" t="n">
        <v>-0.1746262859272728</v>
      </c>
      <c r="CP43" s="7" t="n">
        <v>0.5547753371831743</v>
      </c>
      <c r="CQ43" s="7" t="n">
        <v>0.5430220817531632</v>
      </c>
      <c r="CR43" s="7" t="n">
        <v>0.8429406758442727</v>
      </c>
      <c r="CS43" s="7" t="n">
        <v>0.6510143866107665</v>
      </c>
      <c r="CT43" s="7" t="n">
        <v>0.8095970794997484</v>
      </c>
      <c r="CU43" s="7" t="n">
        <v>0.8957927044111531</v>
      </c>
      <c r="CV43" s="7" t="n">
        <v>0.1770843158468943</v>
      </c>
      <c r="CW43" s="7" t="n">
        <v>0.7758459414733365</v>
      </c>
      <c r="CX43" s="7" t="n">
        <v>0.5897027112671063</v>
      </c>
      <c r="CY43" s="7" t="n">
        <v>0.4447551266489957</v>
      </c>
      <c r="CZ43" s="7" t="n">
        <v>0.06120108717317827</v>
      </c>
      <c r="DA43" s="7" t="n">
        <v>0.6302982929898082</v>
      </c>
      <c r="DB43" s="7" t="n">
        <v>0.7007898418471935</v>
      </c>
      <c r="DC43" s="7" t="n">
        <v>0.8952014122096812</v>
      </c>
      <c r="DD43" s="7" t="n">
        <v>0.8884692724096775</v>
      </c>
      <c r="DE43" s="7" t="n">
        <v>0.9446526875547473</v>
      </c>
      <c r="DF43" s="7" t="n">
        <v>0.144783441686524</v>
      </c>
      <c r="DG43" s="7" t="n">
        <v>0.4964017737538667</v>
      </c>
      <c r="DH43" s="7" t="n">
        <v>0.4858573011738705</v>
      </c>
      <c r="DI43" s="7" t="n">
        <v>0.8192522495420955</v>
      </c>
      <c r="DJ43" s="7" t="n">
        <v>0.8792177378561679</v>
      </c>
      <c r="DK43" s="7" t="n">
        <v>0.4243383612793476</v>
      </c>
      <c r="DL43" s="7" t="n">
        <v>0.8709458709890597</v>
      </c>
      <c r="DM43" s="7" t="n">
        <v>-0.148032197225148</v>
      </c>
      <c r="DN43" s="7" t="n">
        <v>0.8281018696170322</v>
      </c>
      <c r="DO43" s="7" t="n">
        <v>0.9550856988889826</v>
      </c>
      <c r="DP43" s="7" t="n">
        <v>0.4334177434794876</v>
      </c>
      <c r="DQ43" s="7" t="n">
        <v>0.5547534297685248</v>
      </c>
      <c r="DR43" s="7" t="n">
        <v>0.982799348503497</v>
      </c>
      <c r="DS43" s="7" t="n">
        <v>0.8240666666787674</v>
      </c>
      <c r="DT43" s="7" t="n">
        <v>0.8608196945040844</v>
      </c>
      <c r="DU43" s="7" t="n">
        <v>0.4438514458790013</v>
      </c>
      <c r="DV43" s="7" t="n">
        <v>0.9782946905637471</v>
      </c>
      <c r="DW43" s="7" t="n">
        <v>0.744634678927047</v>
      </c>
      <c r="DX43" s="7" t="n">
        <v>0.8938584071370922</v>
      </c>
      <c r="DY43" s="7" t="n">
        <v>0.8099819997032757</v>
      </c>
      <c r="DZ43" s="7" t="n">
        <v>0.5304643272291535</v>
      </c>
      <c r="EA43" s="7" t="n">
        <v>0.8811460859278885</v>
      </c>
      <c r="EB43" s="7" t="n">
        <v>0.7058461610579457</v>
      </c>
      <c r="EC43" s="7" t="n">
        <v>0.5920366222904002</v>
      </c>
      <c r="ED43" s="7" t="n">
        <v>0.4969699029810404</v>
      </c>
      <c r="EE43" s="7" t="n">
        <v>0.9138255171221118</v>
      </c>
      <c r="EF43" s="7" t="n">
        <v>0.8585981366068097</v>
      </c>
      <c r="EG43" s="7" t="n">
        <v>0.5042218577472004</v>
      </c>
      <c r="EH43" s="7" t="n">
        <v>0.3260121836341941</v>
      </c>
      <c r="EI43" s="7" t="n">
        <v>0.623444360199378</v>
      </c>
      <c r="EJ43" s="7" t="n">
        <v>0.8854130232302996</v>
      </c>
      <c r="EK43" s="7" t="n">
        <v>0.9327643721593097</v>
      </c>
      <c r="EL43" s="7" t="n">
        <v>0.9693655283813295</v>
      </c>
      <c r="EM43" s="7" t="n">
        <v>0.4298368785921204</v>
      </c>
      <c r="EN43" s="7" t="n">
        <v>0.4749638842417126</v>
      </c>
      <c r="EO43" s="7" t="n">
        <v>0.1146501257890329</v>
      </c>
      <c r="EP43" s="7" t="n">
        <v>0.86432167888699</v>
      </c>
      <c r="EQ43" s="7" t="n">
        <v>0.9301776614688412</v>
      </c>
      <c r="ER43" s="7" t="n">
        <v>0.9088540153294207</v>
      </c>
      <c r="ES43" s="7" t="n">
        <v>0.8498411362205317</v>
      </c>
      <c r="ET43" s="7" t="n">
        <v>0.9667350315849655</v>
      </c>
      <c r="EU43" s="7" t="n">
        <v>0.6806400351544225</v>
      </c>
      <c r="EV43" s="7" t="n">
        <v>0.8563827907239675</v>
      </c>
      <c r="EW43" s="7" t="n">
        <v>0.655682212320095</v>
      </c>
      <c r="EX43" s="7" t="n">
        <v>0.975309432367673</v>
      </c>
      <c r="EY43" s="7" t="n">
        <v>0.5307379656122855</v>
      </c>
      <c r="EZ43" s="7" t="n">
        <v>0.743576571425324</v>
      </c>
      <c r="FA43" s="7" t="n">
        <v>0.4406585853046497</v>
      </c>
      <c r="FB43" s="7" t="n">
        <v>0.9713836555606965</v>
      </c>
      <c r="FC43" s="7" t="n">
        <v>0.4932473796198139</v>
      </c>
      <c r="FD43" s="7" t="n">
        <v>0.5470243340242485</v>
      </c>
      <c r="FE43" s="7" t="n">
        <v>0.2534608202887695</v>
      </c>
      <c r="FF43" s="7" t="n">
        <v>0.5054668164747332</v>
      </c>
      <c r="FG43" s="7" t="n">
        <v>0.9716872546315468</v>
      </c>
      <c r="FH43" s="7" t="n">
        <v>0.6981125924457128</v>
      </c>
      <c r="FI43" s="7" t="n">
        <v>-0.03089035518256313</v>
      </c>
      <c r="FJ43" s="7" t="n">
        <v>0.5066812027682929</v>
      </c>
      <c r="FK43" s="7" t="n">
        <v>0.9712169106416413</v>
      </c>
      <c r="FL43" s="7" t="n">
        <v>-0.09342402577644991</v>
      </c>
      <c r="FM43" s="7" t="n">
        <v>0.3190480996973022</v>
      </c>
      <c r="FN43" s="7" t="n">
        <v>0.7948098639050795</v>
      </c>
      <c r="FO43" s="7" t="n">
        <v>0.6567516138218658</v>
      </c>
      <c r="FP43" s="7" t="n">
        <v>0.08620089019870704</v>
      </c>
      <c r="FQ43" s="7" t="n">
        <v>0.9143660059932796</v>
      </c>
      <c r="FR43" s="7" t="n">
        <v>0.6563867524804671</v>
      </c>
      <c r="FS43" s="7" t="n">
        <v>0.4297641382785437</v>
      </c>
      <c r="FT43" s="7" t="n">
        <v>0.0852858812105582</v>
      </c>
    </row>
    <row r="44">
      <c r="A44" s="6" t="inlineStr">
        <is>
          <t>399001.SZ</t>
        </is>
      </c>
      <c r="B44" s="6" t="inlineStr">
        <is>
          <t>深证成份指数</t>
        </is>
      </c>
      <c r="C44" s="7" t="n">
        <v>0.8959307102033504</v>
      </c>
      <c r="D44" s="7" t="n">
        <v>0.8684441556900078</v>
      </c>
      <c r="E44" s="7" t="n">
        <v>0.1393153375680816</v>
      </c>
      <c r="F44" s="7" t="n">
        <v>0.7534858695367616</v>
      </c>
      <c r="G44" s="7" t="n">
        <v>0.3930394951348753</v>
      </c>
      <c r="H44" s="7" t="n">
        <v>0.335728694017516</v>
      </c>
      <c r="I44" s="7" t="n">
        <v>0.5472989516960658</v>
      </c>
      <c r="J44" s="7" t="n">
        <v>0.4857093956901801</v>
      </c>
      <c r="K44" s="7" t="n">
        <v>0.6138020312720973</v>
      </c>
      <c r="L44" s="7" t="n">
        <v>0.1499645181205199</v>
      </c>
      <c r="M44" s="7" t="n">
        <v>0.9347729281118443</v>
      </c>
      <c r="N44" s="7" t="n">
        <v>0.9746001123907747</v>
      </c>
      <c r="O44" s="7" t="n">
        <v>0.8999851685307723</v>
      </c>
      <c r="P44" s="7" t="n">
        <v>0.8999711960939735</v>
      </c>
      <c r="Q44" s="7" t="n">
        <v>0.6286090521710954</v>
      </c>
      <c r="R44" s="7" t="n">
        <v>0.8351877471615918</v>
      </c>
      <c r="S44" s="7" t="n">
        <v>0.8773561954953527</v>
      </c>
      <c r="T44" s="7" t="n">
        <v>0.8223207160954117</v>
      </c>
      <c r="U44" s="7" t="n">
        <v>0.733995433346368</v>
      </c>
      <c r="V44" s="7" t="n">
        <v>0.8793309724964743</v>
      </c>
      <c r="W44" s="7" t="n">
        <v>0.8880538668121313</v>
      </c>
      <c r="X44" s="7" t="n">
        <v>0.6631346989053714</v>
      </c>
      <c r="Y44" s="7" t="n">
        <v>0.6387463615266804</v>
      </c>
      <c r="Z44" s="7" t="n">
        <v>0.2833577289608794</v>
      </c>
      <c r="AA44" s="7" t="n">
        <v>0.6598367153716785</v>
      </c>
      <c r="AB44" s="7" t="n">
        <v>0.239781773811808</v>
      </c>
      <c r="AC44" s="7" t="n">
        <v>0.7038735066017087</v>
      </c>
      <c r="AD44" s="7" t="n">
        <v>0.9571305233815613</v>
      </c>
      <c r="AE44" s="7" t="n">
        <v>0.9427411539034516</v>
      </c>
      <c r="AF44" s="7" t="n">
        <v>0.9706841875633467</v>
      </c>
      <c r="AG44" s="7" t="n">
        <v>0.5760766426048687</v>
      </c>
      <c r="AH44" s="7" t="n">
        <v>0.9388454624430704</v>
      </c>
      <c r="AI44" s="7" t="n">
        <v>0.3940459900209019</v>
      </c>
      <c r="AJ44" s="7" t="n">
        <v>-0.1498143550547678</v>
      </c>
      <c r="AK44" s="7" t="n">
        <v>0.3271752151355211</v>
      </c>
      <c r="AL44" s="7" t="n">
        <v>0.6164166268600155</v>
      </c>
      <c r="AM44" s="7" t="n">
        <v>0.6864979639744271</v>
      </c>
      <c r="AN44" s="7" t="n">
        <v>0.5878085398823366</v>
      </c>
      <c r="AO44" s="7" t="n">
        <v>0.5641295469253882</v>
      </c>
      <c r="AP44" s="7" t="n">
        <v>0.6631752145983503</v>
      </c>
      <c r="AQ44" s="7" t="n">
        <v>0.6244982289175456</v>
      </c>
      <c r="AR44" s="7" t="n">
        <v>0.91004418471971</v>
      </c>
      <c r="AS44" s="7" t="n">
        <v>1</v>
      </c>
      <c r="AT44" s="7" t="n">
        <v>0.9302662977300337</v>
      </c>
      <c r="AU44" s="7" t="n">
        <v>0.7370459533889622</v>
      </c>
      <c r="AV44" s="7" t="n">
        <v>0.8837060076385436</v>
      </c>
      <c r="AW44" s="7" t="n">
        <v>0.8137311846462502</v>
      </c>
      <c r="AX44" s="7" t="n">
        <v>0.9454498652717827</v>
      </c>
      <c r="AY44" s="7" t="n">
        <v>0.7267089429647778</v>
      </c>
      <c r="AZ44" s="7" t="n">
        <v>0.9484396500570764</v>
      </c>
      <c r="BA44" s="7" t="n">
        <v>0.4846370628435834</v>
      </c>
      <c r="BB44" s="7" t="n">
        <v>0.8123639711739415</v>
      </c>
      <c r="BC44" s="7" t="n">
        <v>0.6639562128973737</v>
      </c>
      <c r="BD44" s="7" t="n">
        <v>0.6809566745444419</v>
      </c>
      <c r="BE44" s="7" t="n">
        <v>0.5051780418653041</v>
      </c>
      <c r="BF44" s="7" t="n">
        <v>-0.06876280464167632</v>
      </c>
      <c r="BG44" s="7" t="n">
        <v>0.6064340117879353</v>
      </c>
      <c r="BH44" s="7" t="n">
        <v>0.898247160554045</v>
      </c>
      <c r="BI44" s="7" t="n">
        <v>0.7381690354314757</v>
      </c>
      <c r="BJ44" s="7" t="n">
        <v>0.9097619756942553</v>
      </c>
      <c r="BK44" s="7" t="n">
        <v>0.5878086498118975</v>
      </c>
      <c r="BL44" s="7" t="n">
        <v>0.6737567982091986</v>
      </c>
      <c r="BM44" s="7" t="n">
        <v>0.7832863732528437</v>
      </c>
      <c r="BN44" s="7" t="n">
        <v>0.7171570399081537</v>
      </c>
      <c r="BO44" s="7" t="n">
        <v>0.7730609146864469</v>
      </c>
      <c r="BP44" s="7" t="n">
        <v>0.7010814374690058</v>
      </c>
      <c r="BQ44" s="7" t="n">
        <v>0.7685603670660617</v>
      </c>
      <c r="BR44" s="7" t="n">
        <v>0.09528244340002565</v>
      </c>
      <c r="BS44" s="7" t="n">
        <v>0.2026556248709327</v>
      </c>
      <c r="BT44" s="7" t="n">
        <v>0.7234750131210427</v>
      </c>
      <c r="BU44" s="7" t="n">
        <v>0.7564828261229358</v>
      </c>
      <c r="BV44" s="7" t="n">
        <v>-0.02569810710095673</v>
      </c>
      <c r="BW44" s="7" t="n">
        <v>0.9478371761684378</v>
      </c>
      <c r="BX44" s="7" t="n">
        <v>0.866849568999348</v>
      </c>
      <c r="BY44" s="7" t="n">
        <v>0.8637125395229388</v>
      </c>
      <c r="BZ44" s="7" t="n">
        <v>0.7532026765337948</v>
      </c>
      <c r="CA44" s="7" t="n">
        <v>0.8000985012963278</v>
      </c>
      <c r="CB44" s="7" t="n">
        <v>0.7258736133801501</v>
      </c>
      <c r="CC44" s="7" t="n">
        <v>0.718184874733081</v>
      </c>
      <c r="CD44" s="7" t="n">
        <v>0.5772753212047538</v>
      </c>
      <c r="CE44" s="7" t="n">
        <v>0.470961530690373</v>
      </c>
      <c r="CF44" s="7" t="n">
        <v>0.815086082005371</v>
      </c>
      <c r="CG44" s="7" t="n">
        <v>0.8906384196217442</v>
      </c>
      <c r="CH44" s="7" t="n">
        <v>0.3517774122738386</v>
      </c>
      <c r="CI44" s="7" t="n">
        <v>0.8310927815789358</v>
      </c>
      <c r="CJ44" s="7" t="n">
        <v>0.4844159102637087</v>
      </c>
      <c r="CK44" s="7" t="n">
        <v>0.6650360321856259</v>
      </c>
      <c r="CL44" s="7" t="n">
        <v>0.846275519157592</v>
      </c>
      <c r="CM44" s="7" t="n">
        <v>0.9069712210936012</v>
      </c>
      <c r="CN44" s="7" t="n">
        <v>0.617285313287839</v>
      </c>
      <c r="CO44" s="7" t="n">
        <v>0.05480075107052622</v>
      </c>
      <c r="CP44" s="7" t="n">
        <v>0.6463053643203416</v>
      </c>
      <c r="CQ44" s="7" t="n">
        <v>0.5299227652638741</v>
      </c>
      <c r="CR44" s="7" t="n">
        <v>0.7968231848997939</v>
      </c>
      <c r="CS44" s="7" t="n">
        <v>0.6558919350767217</v>
      </c>
      <c r="CT44" s="7" t="n">
        <v>0.7586688700514324</v>
      </c>
      <c r="CU44" s="7" t="n">
        <v>0.9741362170245316</v>
      </c>
      <c r="CV44" s="7" t="n">
        <v>0.4003239514955611</v>
      </c>
      <c r="CW44" s="7" t="n">
        <v>0.8047580569847639</v>
      </c>
      <c r="CX44" s="7" t="n">
        <v>0.765249111521429</v>
      </c>
      <c r="CY44" s="7" t="n">
        <v>0.6422841549540516</v>
      </c>
      <c r="CZ44" s="7" t="n">
        <v>0.1686082931403237</v>
      </c>
      <c r="DA44" s="7" t="n">
        <v>0.8007292828650083</v>
      </c>
      <c r="DB44" s="7" t="n">
        <v>0.6921688396734677</v>
      </c>
      <c r="DC44" s="7" t="n">
        <v>0.8148111266276354</v>
      </c>
      <c r="DD44" s="7" t="n">
        <v>0.8290903611444858</v>
      </c>
      <c r="DE44" s="7" t="n">
        <v>0.8775374517218686</v>
      </c>
      <c r="DF44" s="7" t="n">
        <v>0.3397178392917367</v>
      </c>
      <c r="DG44" s="7" t="n">
        <v>0.6694088000485151</v>
      </c>
      <c r="DH44" s="7" t="n">
        <v>0.557792024965113</v>
      </c>
      <c r="DI44" s="7" t="n">
        <v>0.7828877530903766</v>
      </c>
      <c r="DJ44" s="7" t="n">
        <v>0.8877231572606201</v>
      </c>
      <c r="DK44" s="7" t="n">
        <v>0.55984392895325</v>
      </c>
      <c r="DL44" s="7" t="n">
        <v>0.8221990615383238</v>
      </c>
      <c r="DM44" s="7" t="n">
        <v>-0.003551178820623195</v>
      </c>
      <c r="DN44" s="7" t="n">
        <v>0.8046921638975023</v>
      </c>
      <c r="DO44" s="7" t="n">
        <v>0.8958620257585274</v>
      </c>
      <c r="DP44" s="7" t="n">
        <v>0.4886295138242634</v>
      </c>
      <c r="DQ44" s="7" t="n">
        <v>0.6857626032276837</v>
      </c>
      <c r="DR44" s="7" t="n">
        <v>0.8718148284972225</v>
      </c>
      <c r="DS44" s="7" t="n">
        <v>0.905464831326201</v>
      </c>
      <c r="DT44" s="7" t="n">
        <v>0.8035426906918407</v>
      </c>
      <c r="DU44" s="7" t="n">
        <v>0.5800262001360378</v>
      </c>
      <c r="DV44" s="7" t="n">
        <v>0.8854608737189454</v>
      </c>
      <c r="DW44" s="7" t="n">
        <v>0.7316613381157475</v>
      </c>
      <c r="DX44" s="7" t="n">
        <v>0.8694977867811139</v>
      </c>
      <c r="DY44" s="7" t="n">
        <v>0.9251774719090422</v>
      </c>
      <c r="DZ44" s="7" t="n">
        <v>0.7021024754068376</v>
      </c>
      <c r="EA44" s="7" t="n">
        <v>0.8186254463549695</v>
      </c>
      <c r="EB44" s="7" t="n">
        <v>0.79908774361586</v>
      </c>
      <c r="EC44" s="7" t="n">
        <v>0.7365021335739828</v>
      </c>
      <c r="ED44" s="7" t="n">
        <v>0.6530869757818227</v>
      </c>
      <c r="EE44" s="7" t="n">
        <v>0.8276284207250617</v>
      </c>
      <c r="EF44" s="7" t="n">
        <v>0.8705822504172952</v>
      </c>
      <c r="EG44" s="7" t="n">
        <v>0.6517166772191527</v>
      </c>
      <c r="EH44" s="7" t="n">
        <v>0.4751496922237206</v>
      </c>
      <c r="EI44" s="7" t="n">
        <v>0.644823489253159</v>
      </c>
      <c r="EJ44" s="7" t="n">
        <v>0.9089691039808031</v>
      </c>
      <c r="EK44" s="7" t="n">
        <v>0.85575960058383</v>
      </c>
      <c r="EL44" s="7" t="n">
        <v>0.8428288586350777</v>
      </c>
      <c r="EM44" s="7" t="n">
        <v>0.6311521221672753</v>
      </c>
      <c r="EN44" s="7" t="n">
        <v>0.6743617854913211</v>
      </c>
      <c r="EO44" s="7" t="n">
        <v>0.3418982001053108</v>
      </c>
      <c r="EP44" s="7" t="n">
        <v>0.7867056886970922</v>
      </c>
      <c r="EQ44" s="7" t="n">
        <v>0.7922559702278836</v>
      </c>
      <c r="ER44" s="7" t="n">
        <v>0.8017456515269928</v>
      </c>
      <c r="ES44" s="7" t="n">
        <v>0.8138625217655706</v>
      </c>
      <c r="ET44" s="7" t="n">
        <v>0.8423513700325757</v>
      </c>
      <c r="EU44" s="7" t="n">
        <v>0.6724473959294098</v>
      </c>
      <c r="EV44" s="7" t="n">
        <v>0.8467837462781302</v>
      </c>
      <c r="EW44" s="7" t="n">
        <v>0.7820497551624848</v>
      </c>
      <c r="EX44" s="7" t="n">
        <v>0.9068257118331498</v>
      </c>
      <c r="EY44" s="7" t="n">
        <v>0.724170896769896</v>
      </c>
      <c r="EZ44" s="7" t="n">
        <v>0.7465379374268541</v>
      </c>
      <c r="FA44" s="7" t="n">
        <v>0.650862236771781</v>
      </c>
      <c r="FB44" s="7" t="n">
        <v>0.8485388116138251</v>
      </c>
      <c r="FC44" s="7" t="n">
        <v>0.6060219701699587</v>
      </c>
      <c r="FD44" s="7" t="n">
        <v>0.7393149521240596</v>
      </c>
      <c r="FE44" s="7" t="n">
        <v>0.4281965286328911</v>
      </c>
      <c r="FF44" s="7" t="n">
        <v>0.6470941866958616</v>
      </c>
      <c r="FG44" s="7" t="n">
        <v>0.8459291842416374</v>
      </c>
      <c r="FH44" s="7" t="n">
        <v>0.8123795895274222</v>
      </c>
      <c r="FI44" s="7" t="n">
        <v>0.08201357540522893</v>
      </c>
      <c r="FJ44" s="7" t="n">
        <v>0.6297924851306026</v>
      </c>
      <c r="FK44" s="7" t="n">
        <v>0.8491064559774512</v>
      </c>
      <c r="FL44" s="7" t="n">
        <v>0.06330863537494387</v>
      </c>
      <c r="FM44" s="7" t="n">
        <v>0.4717131457611699</v>
      </c>
      <c r="FN44" s="7" t="n">
        <v>0.8082808238330869</v>
      </c>
      <c r="FO44" s="7" t="n">
        <v>0.748447212690273</v>
      </c>
      <c r="FP44" s="7" t="n">
        <v>0.2673224739557377</v>
      </c>
      <c r="FQ44" s="7" t="n">
        <v>0.8978398895890162</v>
      </c>
      <c r="FR44" s="7" t="n">
        <v>0.6777880473801794</v>
      </c>
      <c r="FS44" s="7" t="n">
        <v>0.4858892961957331</v>
      </c>
      <c r="FT44" s="7" t="n">
        <v>0.2978113343293516</v>
      </c>
    </row>
    <row r="45">
      <c r="A45" s="6" t="inlineStr">
        <is>
          <t>399006.SZ</t>
        </is>
      </c>
      <c r="B45" s="6" t="inlineStr">
        <is>
          <t>创业板指数</t>
        </is>
      </c>
      <c r="C45" s="7" t="n">
        <v>0.7300834345956242</v>
      </c>
      <c r="D45" s="7" t="n">
        <v>0.6945611167336284</v>
      </c>
      <c r="E45" s="7" t="n">
        <v>0.01449469463364356</v>
      </c>
      <c r="F45" s="7" t="n">
        <v>0.5994916187750576</v>
      </c>
      <c r="G45" s="7" t="n">
        <v>0.3271278932358372</v>
      </c>
      <c r="H45" s="7" t="n">
        <v>0.2086994719703792</v>
      </c>
      <c r="I45" s="7" t="n">
        <v>0.3309223438816006</v>
      </c>
      <c r="J45" s="7" t="n">
        <v>0.2785208528837072</v>
      </c>
      <c r="K45" s="7" t="n">
        <v>0.4706546831853706</v>
      </c>
      <c r="L45" s="7" t="n">
        <v>0.04072399153121085</v>
      </c>
      <c r="M45" s="7" t="n">
        <v>0.8412096052724414</v>
      </c>
      <c r="N45" s="7" t="n">
        <v>0.8602566982248049</v>
      </c>
      <c r="O45" s="7" t="n">
        <v>0.8292236872823913</v>
      </c>
      <c r="P45" s="7" t="n">
        <v>0.8292138082893166</v>
      </c>
      <c r="Q45" s="7" t="n">
        <v>0.5087719898743873</v>
      </c>
      <c r="R45" s="7" t="n">
        <v>0.8048439765982623</v>
      </c>
      <c r="S45" s="7" t="n">
        <v>0.8142790081354178</v>
      </c>
      <c r="T45" s="7" t="n">
        <v>0.8295266166958999</v>
      </c>
      <c r="U45" s="7" t="n">
        <v>0.6931859158847534</v>
      </c>
      <c r="V45" s="7" t="n">
        <v>0.8331539421917978</v>
      </c>
      <c r="W45" s="7" t="n">
        <v>0.8272470211811754</v>
      </c>
      <c r="X45" s="7" t="n">
        <v>0.4390250040757173</v>
      </c>
      <c r="Y45" s="7" t="n">
        <v>0.4527174046755765</v>
      </c>
      <c r="Z45" s="7" t="n">
        <v>0.1667709230517636</v>
      </c>
      <c r="AA45" s="7" t="n">
        <v>0.4347334404427777</v>
      </c>
      <c r="AB45" s="7" t="n">
        <v>0.1080921612119149</v>
      </c>
      <c r="AC45" s="7" t="n">
        <v>0.6942078739697455</v>
      </c>
      <c r="AD45" s="7" t="n">
        <v>0.8265469363469236</v>
      </c>
      <c r="AE45" s="7" t="n">
        <v>0.7894867334261767</v>
      </c>
      <c r="AF45" s="7" t="n">
        <v>0.849428677710846</v>
      </c>
      <c r="AG45" s="7" t="n">
        <v>0.4356992808713312</v>
      </c>
      <c r="AH45" s="7" t="n">
        <v>0.9080948560167648</v>
      </c>
      <c r="AI45" s="7" t="n">
        <v>0.2219121210179262</v>
      </c>
      <c r="AJ45" s="7" t="n">
        <v>-0.1963296664217698</v>
      </c>
      <c r="AK45" s="7" t="n">
        <v>0.1943637365679301</v>
      </c>
      <c r="AL45" s="7" t="n">
        <v>0.4619199871287559</v>
      </c>
      <c r="AM45" s="7" t="n">
        <v>0.719330305500312</v>
      </c>
      <c r="AN45" s="7" t="n">
        <v>0.4649052878690716</v>
      </c>
      <c r="AO45" s="7" t="n">
        <v>0.3749150644720963</v>
      </c>
      <c r="AP45" s="7" t="n">
        <v>0.6755466102323838</v>
      </c>
      <c r="AQ45" s="7" t="n">
        <v>0.4725063224510687</v>
      </c>
      <c r="AR45" s="7" t="n">
        <v>0.8593722281658797</v>
      </c>
      <c r="AS45" s="7" t="n">
        <v>0.9302662977300337</v>
      </c>
      <c r="AT45" s="7" t="n">
        <v>1</v>
      </c>
      <c r="AU45" s="7" t="n">
        <v>0.7746965085635171</v>
      </c>
      <c r="AV45" s="7" t="n">
        <v>0.9846981426830707</v>
      </c>
      <c r="AW45" s="7" t="n">
        <v>0.9365446263090034</v>
      </c>
      <c r="AX45" s="7" t="n">
        <v>0.8181584799542688</v>
      </c>
      <c r="AY45" s="7" t="n">
        <v>0.5209038430652549</v>
      </c>
      <c r="AZ45" s="7" t="n">
        <v>0.9599899571133839</v>
      </c>
      <c r="BA45" s="7" t="n">
        <v>0.3437511480629802</v>
      </c>
      <c r="BB45" s="7" t="n">
        <v>0.8194309347115991</v>
      </c>
      <c r="BC45" s="7" t="n">
        <v>0.439533027488909</v>
      </c>
      <c r="BD45" s="7" t="n">
        <v>0.6126860725125158</v>
      </c>
      <c r="BE45" s="7" t="n">
        <v>0.3828255431681636</v>
      </c>
      <c r="BF45" s="7" t="n">
        <v>-0.1299674564476352</v>
      </c>
      <c r="BG45" s="7" t="n">
        <v>0.4634264006722438</v>
      </c>
      <c r="BH45" s="7" t="n">
        <v>0.9945891603232971</v>
      </c>
      <c r="BI45" s="7" t="n">
        <v>0.7004638623894414</v>
      </c>
      <c r="BJ45" s="7" t="n">
        <v>0.946916494320963</v>
      </c>
      <c r="BK45" s="7" t="n">
        <v>0.464905435160695</v>
      </c>
      <c r="BL45" s="7" t="n">
        <v>0.6049921305005824</v>
      </c>
      <c r="BM45" s="7" t="n">
        <v>0.6518908875164232</v>
      </c>
      <c r="BN45" s="7" t="n">
        <v>0.6459597607747037</v>
      </c>
      <c r="BO45" s="7" t="n">
        <v>0.6476272957664562</v>
      </c>
      <c r="BP45" s="7" t="n">
        <v>0.625882435255976</v>
      </c>
      <c r="BQ45" s="7" t="n">
        <v>0.7169621234247943</v>
      </c>
      <c r="BR45" s="7" t="n">
        <v>0.02204223009380476</v>
      </c>
      <c r="BS45" s="7" t="n">
        <v>0.1100358611787445</v>
      </c>
      <c r="BT45" s="7" t="n">
        <v>0.5665140802834286</v>
      </c>
      <c r="BU45" s="7" t="n">
        <v>0.577936839432324</v>
      </c>
      <c r="BV45" s="7" t="n">
        <v>-0.09076401649734604</v>
      </c>
      <c r="BW45" s="7" t="n">
        <v>0.8279958719012848</v>
      </c>
      <c r="BX45" s="7" t="n">
        <v>0.814501594911019</v>
      </c>
      <c r="BY45" s="7" t="n">
        <v>0.7914020201094243</v>
      </c>
      <c r="BZ45" s="7" t="n">
        <v>0.5475713074705876</v>
      </c>
      <c r="CA45" s="7" t="n">
        <v>0.7123852133502623</v>
      </c>
      <c r="CB45" s="7" t="n">
        <v>0.4900277489136591</v>
      </c>
      <c r="CC45" s="7" t="n">
        <v>0.5100733351047438</v>
      </c>
      <c r="CD45" s="7" t="n">
        <v>0.4866969232901807</v>
      </c>
      <c r="CE45" s="7" t="n">
        <v>0.3391661251263406</v>
      </c>
      <c r="CF45" s="7" t="n">
        <v>0.7296226204617703</v>
      </c>
      <c r="CG45" s="7" t="n">
        <v>0.8495512793300839</v>
      </c>
      <c r="CH45" s="7" t="n">
        <v>0.2252806763222759</v>
      </c>
      <c r="CI45" s="7" t="n">
        <v>0.7246088579692141</v>
      </c>
      <c r="CJ45" s="7" t="n">
        <v>0.3334716478138104</v>
      </c>
      <c r="CK45" s="7" t="n">
        <v>0.4413865674984647</v>
      </c>
      <c r="CL45" s="7" t="n">
        <v>0.8741009619854647</v>
      </c>
      <c r="CM45" s="7" t="n">
        <v>0.8133750178370346</v>
      </c>
      <c r="CN45" s="7" t="n">
        <v>0.4750807313892307</v>
      </c>
      <c r="CO45" s="7" t="n">
        <v>-0.06540512054557111</v>
      </c>
      <c r="CP45" s="7" t="n">
        <v>0.5067472049291053</v>
      </c>
      <c r="CQ45" s="7" t="n">
        <v>0.4825291051152074</v>
      </c>
      <c r="CR45" s="7" t="n">
        <v>0.7596489415405884</v>
      </c>
      <c r="CS45" s="7" t="n">
        <v>0.5857930025615661</v>
      </c>
      <c r="CT45" s="7" t="n">
        <v>0.6845080873579976</v>
      </c>
      <c r="CU45" s="7" t="n">
        <v>0.8443562496366999</v>
      </c>
      <c r="CV45" s="7" t="n">
        <v>0.2389540300794777</v>
      </c>
      <c r="CW45" s="7" t="n">
        <v>0.7239234814947083</v>
      </c>
      <c r="CX45" s="7" t="n">
        <v>0.7137909286481683</v>
      </c>
      <c r="CY45" s="7" t="n">
        <v>0.4527472095472974</v>
      </c>
      <c r="CZ45" s="7" t="n">
        <v>0.06395797758544398</v>
      </c>
      <c r="DA45" s="7" t="n">
        <v>0.6253227582517464</v>
      </c>
      <c r="DB45" s="7" t="n">
        <v>0.5553985741682415</v>
      </c>
      <c r="DC45" s="7" t="n">
        <v>0.8408649423064277</v>
      </c>
      <c r="DD45" s="7" t="n">
        <v>0.8773042295276433</v>
      </c>
      <c r="DE45" s="7" t="n">
        <v>0.9022804012289974</v>
      </c>
      <c r="DF45" s="7" t="n">
        <v>0.2229318874568139</v>
      </c>
      <c r="DG45" s="7" t="n">
        <v>0.6301693752059697</v>
      </c>
      <c r="DH45" s="7" t="n">
        <v>0.4211495269060443</v>
      </c>
      <c r="DI45" s="7" t="n">
        <v>0.8307269931099405</v>
      </c>
      <c r="DJ45" s="7" t="n">
        <v>0.7982988983248306</v>
      </c>
      <c r="DK45" s="7" t="n">
        <v>0.3464885124410316</v>
      </c>
      <c r="DL45" s="7" t="n">
        <v>0.7402199306483175</v>
      </c>
      <c r="DM45" s="7" t="n">
        <v>-0.0860235117467693</v>
      </c>
      <c r="DN45" s="7" t="n">
        <v>0.8483613254970592</v>
      </c>
      <c r="DO45" s="7" t="n">
        <v>0.8900207417568535</v>
      </c>
      <c r="DP45" s="7" t="n">
        <v>0.3586912391554472</v>
      </c>
      <c r="DQ45" s="7" t="n">
        <v>0.6202109105232277</v>
      </c>
      <c r="DR45" s="7" t="n">
        <v>0.8411075549769731</v>
      </c>
      <c r="DS45" s="7" t="n">
        <v>0.7980544655154326</v>
      </c>
      <c r="DT45" s="7" t="n">
        <v>0.8207361360580882</v>
      </c>
      <c r="DU45" s="7" t="n">
        <v>0.4130438415460055</v>
      </c>
      <c r="DV45" s="7" t="n">
        <v>0.8637635400544574</v>
      </c>
      <c r="DW45" s="7" t="n">
        <v>0.6117166128772347</v>
      </c>
      <c r="DX45" s="7" t="n">
        <v>0.9489923627779905</v>
      </c>
      <c r="DY45" s="7" t="n">
        <v>0.8531870400086994</v>
      </c>
      <c r="DZ45" s="7" t="n">
        <v>0.7285301984239388</v>
      </c>
      <c r="EA45" s="7" t="n">
        <v>0.7679417896706535</v>
      </c>
      <c r="EB45" s="7" t="n">
        <v>0.6702655083219974</v>
      </c>
      <c r="EC45" s="7" t="n">
        <v>0.5964879409153596</v>
      </c>
      <c r="ED45" s="7" t="n">
        <v>0.6272563180734592</v>
      </c>
      <c r="EE45" s="7" t="n">
        <v>0.7810596037405207</v>
      </c>
      <c r="EF45" s="7" t="n">
        <v>0.7746602200141983</v>
      </c>
      <c r="EG45" s="7" t="n">
        <v>0.4283652287076047</v>
      </c>
      <c r="EH45" s="7" t="n">
        <v>0.3539565715212127</v>
      </c>
      <c r="EI45" s="7" t="n">
        <v>0.5155132512089243</v>
      </c>
      <c r="EJ45" s="7" t="n">
        <v>0.7783357899574579</v>
      </c>
      <c r="EK45" s="7" t="n">
        <v>0.7516809476127888</v>
      </c>
      <c r="EL45" s="7" t="n">
        <v>0.8084559376788333</v>
      </c>
      <c r="EM45" s="7" t="n">
        <v>0.4577416343674373</v>
      </c>
      <c r="EN45" s="7" t="n">
        <v>0.4546152536601549</v>
      </c>
      <c r="EO45" s="7" t="n">
        <v>0.1712947830961427</v>
      </c>
      <c r="EP45" s="7" t="n">
        <v>0.7409491897503775</v>
      </c>
      <c r="EQ45" s="7" t="n">
        <v>0.7494976649901962</v>
      </c>
      <c r="ER45" s="7" t="n">
        <v>0.7465802396989404</v>
      </c>
      <c r="ES45" s="7" t="n">
        <v>0.868782695837189</v>
      </c>
      <c r="ET45" s="7" t="n">
        <v>0.8080679949428983</v>
      </c>
      <c r="EU45" s="7" t="n">
        <v>0.5963030750403725</v>
      </c>
      <c r="EV45" s="7" t="n">
        <v>0.7948339213226536</v>
      </c>
      <c r="EW45" s="7" t="n">
        <v>0.8155103522918288</v>
      </c>
      <c r="EX45" s="7" t="n">
        <v>0.8671339888211765</v>
      </c>
      <c r="EY45" s="7" t="n">
        <v>0.6950045078176779</v>
      </c>
      <c r="EZ45" s="7" t="n">
        <v>0.6296099405553849</v>
      </c>
      <c r="FA45" s="7" t="n">
        <v>0.4433151033642934</v>
      </c>
      <c r="FB45" s="7" t="n">
        <v>0.808615582269596</v>
      </c>
      <c r="FC45" s="7" t="n">
        <v>0.4083858209069468</v>
      </c>
      <c r="FD45" s="7" t="n">
        <v>0.5136382904367998</v>
      </c>
      <c r="FE45" s="7" t="n">
        <v>0.2482387039163136</v>
      </c>
      <c r="FF45" s="7" t="n">
        <v>0.4220473724563391</v>
      </c>
      <c r="FG45" s="7" t="n">
        <v>0.806453846671019</v>
      </c>
      <c r="FH45" s="7" t="n">
        <v>0.7127262341060095</v>
      </c>
      <c r="FI45" s="7" t="n">
        <v>0.01056952025088889</v>
      </c>
      <c r="FJ45" s="7" t="n">
        <v>0.5711324775131154</v>
      </c>
      <c r="FK45" s="7" t="n">
        <v>0.8092294670371225</v>
      </c>
      <c r="FL45" s="7" t="n">
        <v>-0.03338526617801128</v>
      </c>
      <c r="FM45" s="7" t="n">
        <v>0.3436058346865344</v>
      </c>
      <c r="FN45" s="7" t="n">
        <v>0.7281234892847822</v>
      </c>
      <c r="FO45" s="7" t="n">
        <v>0.6045133172700521</v>
      </c>
      <c r="FP45" s="7" t="n">
        <v>0.139489002629795</v>
      </c>
      <c r="FQ45" s="7" t="n">
        <v>0.8218176511298839</v>
      </c>
      <c r="FR45" s="7" t="n">
        <v>0.5489330944334136</v>
      </c>
      <c r="FS45" s="7" t="n">
        <v>0.3507327425739823</v>
      </c>
      <c r="FT45" s="7" t="n">
        <v>0.1419542006167297</v>
      </c>
    </row>
    <row r="46">
      <c r="A46" s="6" t="inlineStr">
        <is>
          <t>399266.SZ</t>
        </is>
      </c>
      <c r="B46" s="6" t="inlineStr">
        <is>
          <t>创业板新能源指数</t>
        </is>
      </c>
      <c r="C46" s="7" t="n">
        <v>0.5234497867934065</v>
      </c>
      <c r="D46" s="7" t="n">
        <v>0.4785791666231718</v>
      </c>
      <c r="E46" s="7" t="n">
        <v>0.1090770527885574</v>
      </c>
      <c r="F46" s="7" t="n">
        <v>0.3710432903729787</v>
      </c>
      <c r="G46" s="7" t="n">
        <v>0.1136118665316539</v>
      </c>
      <c r="H46" s="7" t="n">
        <v>0.1263623028928834</v>
      </c>
      <c r="I46" s="7" t="n">
        <v>0.3262200669281226</v>
      </c>
      <c r="J46" s="7" t="n">
        <v>0.2664305651001543</v>
      </c>
      <c r="K46" s="7" t="n">
        <v>0.3346725384845296</v>
      </c>
      <c r="L46" s="7" t="n">
        <v>0.1555759298803869</v>
      </c>
      <c r="M46" s="7" t="n">
        <v>0.5927346711195113</v>
      </c>
      <c r="N46" s="7" t="n">
        <v>0.6550360102522155</v>
      </c>
      <c r="O46" s="7" t="n">
        <v>0.590544671102866</v>
      </c>
      <c r="P46" s="7" t="n">
        <v>0.5905368716912975</v>
      </c>
      <c r="Q46" s="7" t="n">
        <v>0.3471591193861055</v>
      </c>
      <c r="R46" s="7" t="n">
        <v>0.4996389390479333</v>
      </c>
      <c r="S46" s="7" t="n">
        <v>0.5530483949279557</v>
      </c>
      <c r="T46" s="7" t="n">
        <v>0.5341189436342031</v>
      </c>
      <c r="U46" s="7" t="n">
        <v>0.8811213037352464</v>
      </c>
      <c r="V46" s="7" t="n">
        <v>0.6331151470830401</v>
      </c>
      <c r="W46" s="7" t="n">
        <v>0.5993436449138732</v>
      </c>
      <c r="X46" s="7" t="n">
        <v>0.3831175320545094</v>
      </c>
      <c r="Y46" s="7" t="n">
        <v>0.4961484826131359</v>
      </c>
      <c r="Z46" s="7" t="n">
        <v>0.07677731161104304</v>
      </c>
      <c r="AA46" s="7" t="n">
        <v>0.3786299177505448</v>
      </c>
      <c r="AB46" s="7" t="n">
        <v>0.08520976729036961</v>
      </c>
      <c r="AC46" s="7" t="n">
        <v>0.9607775600265726</v>
      </c>
      <c r="AD46" s="7" t="n">
        <v>0.6527132141616698</v>
      </c>
      <c r="AE46" s="7" t="n">
        <v>0.6451807481226136</v>
      </c>
      <c r="AF46" s="7" t="n">
        <v>0.6351089896964049</v>
      </c>
      <c r="AG46" s="7" t="n">
        <v>0.2828760506101275</v>
      </c>
      <c r="AH46" s="7" t="n">
        <v>0.6255454422139964</v>
      </c>
      <c r="AI46" s="7" t="n">
        <v>0.2515885899392751</v>
      </c>
      <c r="AJ46" s="7" t="n">
        <v>-0.07207339295952141</v>
      </c>
      <c r="AK46" s="7" t="n">
        <v>0.1581114591775571</v>
      </c>
      <c r="AL46" s="7" t="n">
        <v>0.3298896865035751</v>
      </c>
      <c r="AM46" s="7" t="n">
        <v>0.9801349688465365</v>
      </c>
      <c r="AN46" s="7" t="n">
        <v>0.3759230272457295</v>
      </c>
      <c r="AO46" s="7" t="n">
        <v>0.4060510407506382</v>
      </c>
      <c r="AP46" s="7" t="n">
        <v>0.9554883766297081</v>
      </c>
      <c r="AQ46" s="7" t="n">
        <v>0.3279751490069741</v>
      </c>
      <c r="AR46" s="7" t="n">
        <v>0.563993035255308</v>
      </c>
      <c r="AS46" s="7" t="n">
        <v>0.7370459533889622</v>
      </c>
      <c r="AT46" s="7" t="n">
        <v>0.7746965085635171</v>
      </c>
      <c r="AU46" s="7" t="n">
        <v>1</v>
      </c>
      <c r="AV46" s="7" t="n">
        <v>0.7033591354610645</v>
      </c>
      <c r="AW46" s="7" t="n">
        <v>0.6190053891936765</v>
      </c>
      <c r="AX46" s="7" t="n">
        <v>0.629914138562042</v>
      </c>
      <c r="AY46" s="7" t="n">
        <v>0.3716189335727461</v>
      </c>
      <c r="AZ46" s="7" t="n">
        <v>0.7130380859622706</v>
      </c>
      <c r="BA46" s="7" t="n">
        <v>0.3111250440609341</v>
      </c>
      <c r="BB46" s="7" t="n">
        <v>0.4998035144296912</v>
      </c>
      <c r="BC46" s="7" t="n">
        <v>0.3733811976565611</v>
      </c>
      <c r="BD46" s="7" t="n">
        <v>0.3687200304036386</v>
      </c>
      <c r="BE46" s="7" t="n">
        <v>0.5011466134391881</v>
      </c>
      <c r="BF46" s="7" t="n">
        <v>-0.09286461575117202</v>
      </c>
      <c r="BG46" s="7" t="n">
        <v>0.3104738389173415</v>
      </c>
      <c r="BH46" s="7" t="n">
        <v>0.752163195110448</v>
      </c>
      <c r="BI46" s="7" t="n">
        <v>0.9547576984651542</v>
      </c>
      <c r="BJ46" s="7" t="n">
        <v>0.6764601696055824</v>
      </c>
      <c r="BK46" s="7" t="n">
        <v>0.375923182457042</v>
      </c>
      <c r="BL46" s="7" t="n">
        <v>0.3540256679756787</v>
      </c>
      <c r="BM46" s="7" t="n">
        <v>0.4832282002226375</v>
      </c>
      <c r="BN46" s="7" t="n">
        <v>0.4308221417246371</v>
      </c>
      <c r="BO46" s="7" t="n">
        <v>0.4703180844297891</v>
      </c>
      <c r="BP46" s="7" t="n">
        <v>0.3967168716094923</v>
      </c>
      <c r="BQ46" s="7" t="n">
        <v>0.8890351515686433</v>
      </c>
      <c r="BR46" s="7" t="n">
        <v>-0.1026328912188851</v>
      </c>
      <c r="BS46" s="7" t="n">
        <v>0.02122982210252796</v>
      </c>
      <c r="BT46" s="7" t="n">
        <v>0.4293474316057899</v>
      </c>
      <c r="BU46" s="7" t="n">
        <v>0.4564198831439837</v>
      </c>
      <c r="BV46" s="7" t="n">
        <v>0.1209973285434541</v>
      </c>
      <c r="BW46" s="7" t="n">
        <v>0.6007357102798201</v>
      </c>
      <c r="BX46" s="7" t="n">
        <v>0.5335225670348414</v>
      </c>
      <c r="BY46" s="7" t="n">
        <v>0.5772341658176564</v>
      </c>
      <c r="BZ46" s="7" t="n">
        <v>0.5446929602664865</v>
      </c>
      <c r="CA46" s="7" t="n">
        <v>0.5127682862454029</v>
      </c>
      <c r="CB46" s="7" t="n">
        <v>0.4491076355136437</v>
      </c>
      <c r="CC46" s="7" t="n">
        <v>0.5413946567232845</v>
      </c>
      <c r="CD46" s="7" t="n">
        <v>0.3096850556631224</v>
      </c>
      <c r="CE46" s="7" t="n">
        <v>0.210204236961597</v>
      </c>
      <c r="CF46" s="7" t="n">
        <v>0.4794046465765575</v>
      </c>
      <c r="CG46" s="7" t="n">
        <v>0.5457774091242836</v>
      </c>
      <c r="CH46" s="7" t="n">
        <v>0.1149181431304372</v>
      </c>
      <c r="CI46" s="7" t="n">
        <v>0.5115182547525778</v>
      </c>
      <c r="CJ46" s="7" t="n">
        <v>0.306957898516397</v>
      </c>
      <c r="CK46" s="7" t="n">
        <v>0.3889075567417813</v>
      </c>
      <c r="CL46" s="7" t="n">
        <v>0.4879742860597063</v>
      </c>
      <c r="CM46" s="7" t="n">
        <v>0.613707790328805</v>
      </c>
      <c r="CN46" s="7" t="n">
        <v>0.3279858226679817</v>
      </c>
      <c r="CO46" s="7" t="n">
        <v>-0.05755058382751332</v>
      </c>
      <c r="CP46" s="7" t="n">
        <v>0.349832199239473</v>
      </c>
      <c r="CQ46" s="7" t="n">
        <v>0.3092841242208141</v>
      </c>
      <c r="CR46" s="7" t="n">
        <v>0.4589458325786379</v>
      </c>
      <c r="CS46" s="7" t="n">
        <v>0.3783738774791948</v>
      </c>
      <c r="CT46" s="7" t="n">
        <v>0.4337060728080849</v>
      </c>
      <c r="CU46" s="7" t="n">
        <v>0.6407852290715407</v>
      </c>
      <c r="CV46" s="7" t="n">
        <v>0.1716113269296627</v>
      </c>
      <c r="CW46" s="7" t="n">
        <v>0.527616890356888</v>
      </c>
      <c r="CX46" s="7" t="n">
        <v>0.8879562461419039</v>
      </c>
      <c r="CY46" s="7" t="n">
        <v>0.3369122928999024</v>
      </c>
      <c r="CZ46" s="7" t="n">
        <v>-0.07944761184532478</v>
      </c>
      <c r="DA46" s="7" t="n">
        <v>0.5006131304375094</v>
      </c>
      <c r="DB46" s="7" t="n">
        <v>0.4053072357806088</v>
      </c>
      <c r="DC46" s="7" t="n">
        <v>0.4598410831762417</v>
      </c>
      <c r="DD46" s="7" t="n">
        <v>0.5084458405942858</v>
      </c>
      <c r="DE46" s="7" t="n">
        <v>0.5144588693024857</v>
      </c>
      <c r="DF46" s="7" t="n">
        <v>0.1339875947448091</v>
      </c>
      <c r="DG46" s="7" t="n">
        <v>0.8383242699036296</v>
      </c>
      <c r="DH46" s="7" t="n">
        <v>0.2726465413663536</v>
      </c>
      <c r="DI46" s="7" t="n">
        <v>0.4674256859866194</v>
      </c>
      <c r="DJ46" s="7" t="n">
        <v>0.6346473436838934</v>
      </c>
      <c r="DK46" s="7" t="n">
        <v>0.2356340361646038</v>
      </c>
      <c r="DL46" s="7" t="n">
        <v>0.5118130765964407</v>
      </c>
      <c r="DM46" s="7" t="n">
        <v>-0.07505621759367391</v>
      </c>
      <c r="DN46" s="7" t="n">
        <v>0.5154512578388596</v>
      </c>
      <c r="DO46" s="7" t="n">
        <v>0.5513916502084144</v>
      </c>
      <c r="DP46" s="7" t="n">
        <v>0.2311141464248612</v>
      </c>
      <c r="DQ46" s="7" t="n">
        <v>0.3850682995633908</v>
      </c>
      <c r="DR46" s="7" t="n">
        <v>0.5310839275127757</v>
      </c>
      <c r="DS46" s="7" t="n">
        <v>0.6152603668472016</v>
      </c>
      <c r="DT46" s="7" t="n">
        <v>0.449174994711066</v>
      </c>
      <c r="DU46" s="7" t="n">
        <v>0.3100460131811271</v>
      </c>
      <c r="DV46" s="7" t="n">
        <v>0.5733573718389582</v>
      </c>
      <c r="DW46" s="7" t="n">
        <v>0.4632424214621468</v>
      </c>
      <c r="DX46" s="7" t="n">
        <v>0.6375487513876317</v>
      </c>
      <c r="DY46" s="7" t="n">
        <v>0.5906833407151857</v>
      </c>
      <c r="DZ46" s="7" t="n">
        <v>0.9610495411593647</v>
      </c>
      <c r="EA46" s="7" t="n">
        <v>0.5318184491861848</v>
      </c>
      <c r="EB46" s="7" t="n">
        <v>0.493232085822451</v>
      </c>
      <c r="EC46" s="7" t="n">
        <v>0.4970806647930895</v>
      </c>
      <c r="ED46" s="7" t="n">
        <v>0.8325905952760527</v>
      </c>
      <c r="EE46" s="7" t="n">
        <v>0.519064768637346</v>
      </c>
      <c r="EF46" s="7" t="n">
        <v>0.6158034791863056</v>
      </c>
      <c r="EG46" s="7" t="n">
        <v>0.3674205340107256</v>
      </c>
      <c r="EH46" s="7" t="n">
        <v>0.4725845468195382</v>
      </c>
      <c r="EI46" s="7" t="n">
        <v>0.3984309903034464</v>
      </c>
      <c r="EJ46" s="7" t="n">
        <v>0.5865918955548785</v>
      </c>
      <c r="EK46" s="7" t="n">
        <v>0.509359284798057</v>
      </c>
      <c r="EL46" s="7" t="n">
        <v>0.499019006715805</v>
      </c>
      <c r="EM46" s="7" t="n">
        <v>0.3729101886669583</v>
      </c>
      <c r="EN46" s="7" t="n">
        <v>0.3532460160363277</v>
      </c>
      <c r="EO46" s="7" t="n">
        <v>0.1798526910877294</v>
      </c>
      <c r="EP46" s="7" t="n">
        <v>0.501344944592227</v>
      </c>
      <c r="EQ46" s="7" t="n">
        <v>0.4561677098381967</v>
      </c>
      <c r="ER46" s="7" t="n">
        <v>0.479428750549827</v>
      </c>
      <c r="ES46" s="7" t="n">
        <v>0.4845228295697377</v>
      </c>
      <c r="ET46" s="7" t="n">
        <v>0.5087188704266243</v>
      </c>
      <c r="EU46" s="7" t="n">
        <v>0.508543988951077</v>
      </c>
      <c r="EV46" s="7" t="n">
        <v>0.6745438660072027</v>
      </c>
      <c r="EW46" s="7" t="n">
        <v>0.922553146312202</v>
      </c>
      <c r="EX46" s="7" t="n">
        <v>0.606292970301134</v>
      </c>
      <c r="EY46" s="7" t="n">
        <v>0.8806683485602878</v>
      </c>
      <c r="EZ46" s="7" t="n">
        <v>0.4775560838140543</v>
      </c>
      <c r="FA46" s="7" t="n">
        <v>0.3784568907247202</v>
      </c>
      <c r="FB46" s="7" t="n">
        <v>0.5104926543079982</v>
      </c>
      <c r="FC46" s="7" t="n">
        <v>0.2580860895659335</v>
      </c>
      <c r="FD46" s="7" t="n">
        <v>0.4254780267651704</v>
      </c>
      <c r="FE46" s="7" t="n">
        <v>0.2935242176842839</v>
      </c>
      <c r="FF46" s="7" t="n">
        <v>0.3508373388962046</v>
      </c>
      <c r="FG46" s="7" t="n">
        <v>0.5072352420451386</v>
      </c>
      <c r="FH46" s="7" t="n">
        <v>0.6355614100295623</v>
      </c>
      <c r="FI46" s="7" t="n">
        <v>-0.1128399693045703</v>
      </c>
      <c r="FJ46" s="7" t="n">
        <v>0.3132778168206849</v>
      </c>
      <c r="FK46" s="7" t="n">
        <v>0.5095012786996297</v>
      </c>
      <c r="FL46" s="7" t="n">
        <v>-0.02327464455513663</v>
      </c>
      <c r="FM46" s="7" t="n">
        <v>0.4614953270587788</v>
      </c>
      <c r="FN46" s="7" t="n">
        <v>0.5234480385202103</v>
      </c>
      <c r="FO46" s="7" t="n">
        <v>0.4641534660215347</v>
      </c>
      <c r="FP46" s="7" t="n">
        <v>0.02981291063158919</v>
      </c>
      <c r="FQ46" s="7" t="n">
        <v>0.6418946570391381</v>
      </c>
      <c r="FR46" s="7" t="n">
        <v>0.4339328104954085</v>
      </c>
      <c r="FS46" s="7" t="n">
        <v>0.2238820338203631</v>
      </c>
      <c r="FT46" s="7" t="n">
        <v>0.07829473924369529</v>
      </c>
    </row>
    <row r="47">
      <c r="A47" s="6" t="inlineStr">
        <is>
          <t>399293.SZ</t>
        </is>
      </c>
      <c r="B47" s="6" t="inlineStr">
        <is>
          <t>创业板大盘指数</t>
        </is>
      </c>
      <c r="C47" s="7" t="n">
        <v>0.6744846949431447</v>
      </c>
      <c r="D47" s="7" t="n">
        <v>0.6464885914999403</v>
      </c>
      <c r="E47" s="7" t="n">
        <v>0.0005208486061414495</v>
      </c>
      <c r="F47" s="7" t="n">
        <v>0.5576308128584581</v>
      </c>
      <c r="G47" s="7" t="n">
        <v>0.3141507535967381</v>
      </c>
      <c r="H47" s="7" t="n">
        <v>0.147270062119959</v>
      </c>
      <c r="I47" s="7" t="n">
        <v>0.2824491319978998</v>
      </c>
      <c r="J47" s="7" t="n">
        <v>0.2387232221070446</v>
      </c>
      <c r="K47" s="7" t="n">
        <v>0.3915626544865574</v>
      </c>
      <c r="L47" s="7" t="n">
        <v>0.02861727830205569</v>
      </c>
      <c r="M47" s="7" t="n">
        <v>0.8102984093654771</v>
      </c>
      <c r="N47" s="7" t="n">
        <v>0.8122495066680144</v>
      </c>
      <c r="O47" s="7" t="n">
        <v>0.7804854116125066</v>
      </c>
      <c r="P47" s="7" t="n">
        <v>0.7804777465736774</v>
      </c>
      <c r="Q47" s="7" t="n">
        <v>0.4408936337936595</v>
      </c>
      <c r="R47" s="7" t="n">
        <v>0.7864921750081909</v>
      </c>
      <c r="S47" s="7" t="n">
        <v>0.7800159918692956</v>
      </c>
      <c r="T47" s="7" t="n">
        <v>0.8241016487592944</v>
      </c>
      <c r="U47" s="7" t="n">
        <v>0.603937404443188</v>
      </c>
      <c r="V47" s="7" t="n">
        <v>0.7770035305267783</v>
      </c>
      <c r="W47" s="7" t="n">
        <v>0.7762454582406141</v>
      </c>
      <c r="X47" s="7" t="n">
        <v>0.3781494684347143</v>
      </c>
      <c r="Y47" s="7" t="n">
        <v>0.3876725903346972</v>
      </c>
      <c r="Z47" s="7" t="n">
        <v>0.1098848423536639</v>
      </c>
      <c r="AA47" s="7" t="n">
        <v>0.3728912734675087</v>
      </c>
      <c r="AB47" s="7" t="n">
        <v>0.1035100280770286</v>
      </c>
      <c r="AC47" s="7" t="n">
        <v>0.6145532871950971</v>
      </c>
      <c r="AD47" s="7" t="n">
        <v>0.7585015921800929</v>
      </c>
      <c r="AE47" s="7" t="n">
        <v>0.715884992054001</v>
      </c>
      <c r="AF47" s="7" t="n">
        <v>0.7999630747748373</v>
      </c>
      <c r="AG47" s="7" t="n">
        <v>0.3646357090184534</v>
      </c>
      <c r="AH47" s="7" t="n">
        <v>0.8952921160422366</v>
      </c>
      <c r="AI47" s="7" t="n">
        <v>0.1806610287033707</v>
      </c>
      <c r="AJ47" s="7" t="n">
        <v>-0.1699490266567069</v>
      </c>
      <c r="AK47" s="7" t="n">
        <v>0.1263019661848888</v>
      </c>
      <c r="AL47" s="7" t="n">
        <v>0.3852668351802541</v>
      </c>
      <c r="AM47" s="7" t="n">
        <v>0.6497883844404819</v>
      </c>
      <c r="AN47" s="7" t="n">
        <v>0.4054108497415667</v>
      </c>
      <c r="AO47" s="7" t="n">
        <v>0.2966000863247303</v>
      </c>
      <c r="AP47" s="7" t="n">
        <v>0.6002116155612045</v>
      </c>
      <c r="AQ47" s="7" t="n">
        <v>0.3966421921196002</v>
      </c>
      <c r="AR47" s="7" t="n">
        <v>0.8325103648535931</v>
      </c>
      <c r="AS47" s="7" t="n">
        <v>0.8837060076385436</v>
      </c>
      <c r="AT47" s="7" t="n">
        <v>0.9846981426830707</v>
      </c>
      <c r="AU47" s="7" t="n">
        <v>0.7033591354610645</v>
      </c>
      <c r="AV47" s="7" t="n">
        <v>1</v>
      </c>
      <c r="AW47" s="7" t="n">
        <v>0.9705040336951846</v>
      </c>
      <c r="AX47" s="7" t="n">
        <v>0.7504288378830521</v>
      </c>
      <c r="AY47" s="7" t="n">
        <v>0.4526848903518271</v>
      </c>
      <c r="AZ47" s="7" t="n">
        <v>0.9491589226620637</v>
      </c>
      <c r="BA47" s="7" t="n">
        <v>0.2992667938094579</v>
      </c>
      <c r="BB47" s="7" t="n">
        <v>0.8318551881844743</v>
      </c>
      <c r="BC47" s="7" t="n">
        <v>0.3786213052669108</v>
      </c>
      <c r="BD47" s="7" t="n">
        <v>0.5878743760689468</v>
      </c>
      <c r="BE47" s="7" t="n">
        <v>0.3278366456416347</v>
      </c>
      <c r="BF47" s="7" t="n">
        <v>-0.09633553538497533</v>
      </c>
      <c r="BG47" s="7" t="n">
        <v>0.3929603702061739</v>
      </c>
      <c r="BH47" s="7" t="n">
        <v>0.9934025144670758</v>
      </c>
      <c r="BI47" s="7" t="n">
        <v>0.6154105817814015</v>
      </c>
      <c r="BJ47" s="7" t="n">
        <v>0.9488296693319385</v>
      </c>
      <c r="BK47" s="7" t="n">
        <v>0.4054110355772291</v>
      </c>
      <c r="BL47" s="7" t="n">
        <v>0.5782742752767063</v>
      </c>
      <c r="BM47" s="7" t="n">
        <v>0.6006558261135038</v>
      </c>
      <c r="BN47" s="7" t="n">
        <v>0.5752938765656913</v>
      </c>
      <c r="BO47" s="7" t="n">
        <v>0.5987419895272768</v>
      </c>
      <c r="BP47" s="7" t="n">
        <v>0.5953139452631109</v>
      </c>
      <c r="BQ47" s="7" t="n">
        <v>0.6314634299395935</v>
      </c>
      <c r="BR47" s="7" t="n">
        <v>0.01704252629016658</v>
      </c>
      <c r="BS47" s="7" t="n">
        <v>0.0662866261849121</v>
      </c>
      <c r="BT47" s="7" t="n">
        <v>0.4885193667505811</v>
      </c>
      <c r="BU47" s="7" t="n">
        <v>0.5234865902868175</v>
      </c>
      <c r="BV47" s="7" t="n">
        <v>-0.09646758622330825</v>
      </c>
      <c r="BW47" s="7" t="n">
        <v>0.7843457175093944</v>
      </c>
      <c r="BX47" s="7" t="n">
        <v>0.8034908177402463</v>
      </c>
      <c r="BY47" s="7" t="n">
        <v>0.7559831132428786</v>
      </c>
      <c r="BZ47" s="7" t="n">
        <v>0.4702826429193124</v>
      </c>
      <c r="CA47" s="7" t="n">
        <v>0.6398184002442365</v>
      </c>
      <c r="CB47" s="7" t="n">
        <v>0.4138747413679902</v>
      </c>
      <c r="CC47" s="7" t="n">
        <v>0.4319464660925382</v>
      </c>
      <c r="CD47" s="7" t="n">
        <v>0.4256861957684175</v>
      </c>
      <c r="CE47" s="7" t="n">
        <v>0.2722757772459579</v>
      </c>
      <c r="CF47" s="7" t="n">
        <v>0.6699110269571192</v>
      </c>
      <c r="CG47" s="7" t="n">
        <v>0.8340781616518094</v>
      </c>
      <c r="CH47" s="7" t="n">
        <v>0.1642047407271013</v>
      </c>
      <c r="CI47" s="7" t="n">
        <v>0.676972941530218</v>
      </c>
      <c r="CJ47" s="7" t="n">
        <v>0.2658464118048094</v>
      </c>
      <c r="CK47" s="7" t="n">
        <v>0.3798703211036505</v>
      </c>
      <c r="CL47" s="7" t="n">
        <v>0.881793585218928</v>
      </c>
      <c r="CM47" s="7" t="n">
        <v>0.7467537238025992</v>
      </c>
      <c r="CN47" s="7" t="n">
        <v>0.4020325095896677</v>
      </c>
      <c r="CO47" s="7" t="n">
        <v>-0.07079331603250702</v>
      </c>
      <c r="CP47" s="7" t="n">
        <v>0.4341913111089415</v>
      </c>
      <c r="CQ47" s="7" t="n">
        <v>0.4284234195400987</v>
      </c>
      <c r="CR47" s="7" t="n">
        <v>0.7194026325585595</v>
      </c>
      <c r="CS47" s="7" t="n">
        <v>0.5221479599473393</v>
      </c>
      <c r="CT47" s="7" t="n">
        <v>0.6255771524949252</v>
      </c>
      <c r="CU47" s="7" t="n">
        <v>0.7840430919384851</v>
      </c>
      <c r="CV47" s="7" t="n">
        <v>0.1937064649600194</v>
      </c>
      <c r="CW47" s="7" t="n">
        <v>0.6604703675426715</v>
      </c>
      <c r="CX47" s="7" t="n">
        <v>0.6277433012013849</v>
      </c>
      <c r="CY47" s="7" t="n">
        <v>0.3897317711483029</v>
      </c>
      <c r="CZ47" s="7" t="n">
        <v>0.04894563859985848</v>
      </c>
      <c r="DA47" s="7" t="n">
        <v>0.5681118275128728</v>
      </c>
      <c r="DB47" s="7" t="n">
        <v>0.5093281123774833</v>
      </c>
      <c r="DC47" s="7" t="n">
        <v>0.8376940909673831</v>
      </c>
      <c r="DD47" s="7" t="n">
        <v>0.9044500649720809</v>
      </c>
      <c r="DE47" s="7" t="n">
        <v>0.9189389531755527</v>
      </c>
      <c r="DF47" s="7" t="n">
        <v>0.1626647943843095</v>
      </c>
      <c r="DG47" s="7" t="n">
        <v>0.5550771912638854</v>
      </c>
      <c r="DH47" s="7" t="n">
        <v>0.3511235630273962</v>
      </c>
      <c r="DI47" s="7" t="n">
        <v>0.8643152605431275</v>
      </c>
      <c r="DJ47" s="7" t="n">
        <v>0.7404025680720016</v>
      </c>
      <c r="DK47" s="7" t="n">
        <v>0.3024044141708432</v>
      </c>
      <c r="DL47" s="7" t="n">
        <v>0.6690319298331758</v>
      </c>
      <c r="DM47" s="7" t="n">
        <v>-0.05390992767729577</v>
      </c>
      <c r="DN47" s="7" t="n">
        <v>0.8718391417850588</v>
      </c>
      <c r="DO47" s="7" t="n">
        <v>0.8961904450164389</v>
      </c>
      <c r="DP47" s="7" t="n">
        <v>0.2923384283584556</v>
      </c>
      <c r="DQ47" s="7" t="n">
        <v>0.594869680381355</v>
      </c>
      <c r="DR47" s="7" t="n">
        <v>0.8371478065661897</v>
      </c>
      <c r="DS47" s="7" t="n">
        <v>0.7367267454032722</v>
      </c>
      <c r="DT47" s="7" t="n">
        <v>0.8075139669103356</v>
      </c>
      <c r="DU47" s="7" t="n">
        <v>0.3339437206664921</v>
      </c>
      <c r="DV47" s="7" t="n">
        <v>0.8541290410457163</v>
      </c>
      <c r="DW47" s="7" t="n">
        <v>0.5624331412320094</v>
      </c>
      <c r="DX47" s="7" t="n">
        <v>0.9700101088619824</v>
      </c>
      <c r="DY47" s="7" t="n">
        <v>0.8167033055394377</v>
      </c>
      <c r="DZ47" s="7" t="n">
        <v>0.6569891903283539</v>
      </c>
      <c r="EA47" s="7" t="n">
        <v>0.730508972025034</v>
      </c>
      <c r="EB47" s="7" t="n">
        <v>0.6256832137758594</v>
      </c>
      <c r="EC47" s="7" t="n">
        <v>0.5219942800451263</v>
      </c>
      <c r="ED47" s="7" t="n">
        <v>0.5591887161720765</v>
      </c>
      <c r="EE47" s="7" t="n">
        <v>0.7516261575975703</v>
      </c>
      <c r="EF47" s="7" t="n">
        <v>0.7338827197239421</v>
      </c>
      <c r="EG47" s="7" t="n">
        <v>0.3694477495886546</v>
      </c>
      <c r="EH47" s="7" t="n">
        <v>0.3016995123495543</v>
      </c>
      <c r="EI47" s="7" t="n">
        <v>0.4851873601619284</v>
      </c>
      <c r="EJ47" s="7" t="n">
        <v>0.7080830376625298</v>
      </c>
      <c r="EK47" s="7" t="n">
        <v>0.7184902555269929</v>
      </c>
      <c r="EL47" s="7" t="n">
        <v>0.7889751587993935</v>
      </c>
      <c r="EM47" s="7" t="n">
        <v>0.4064710171879933</v>
      </c>
      <c r="EN47" s="7" t="n">
        <v>0.3885332065661556</v>
      </c>
      <c r="EO47" s="7" t="n">
        <v>0.1469995603933566</v>
      </c>
      <c r="EP47" s="7" t="n">
        <v>0.7090502643420729</v>
      </c>
      <c r="EQ47" s="7" t="n">
        <v>0.7168891259086113</v>
      </c>
      <c r="ER47" s="7" t="n">
        <v>0.704113799142053</v>
      </c>
      <c r="ES47" s="7" t="n">
        <v>0.8761335509564687</v>
      </c>
      <c r="ET47" s="7" t="n">
        <v>0.7929740076142355</v>
      </c>
      <c r="EU47" s="7" t="n">
        <v>0.531999455595322</v>
      </c>
      <c r="EV47" s="7" t="n">
        <v>0.7297435268447581</v>
      </c>
      <c r="EW47" s="7" t="n">
        <v>0.7713503095451879</v>
      </c>
      <c r="EX47" s="7" t="n">
        <v>0.8405646147437675</v>
      </c>
      <c r="EY47" s="7" t="n">
        <v>0.6200743579229264</v>
      </c>
      <c r="EZ47" s="7" t="n">
        <v>0.57205344078501</v>
      </c>
      <c r="FA47" s="7" t="n">
        <v>0.3974837042438547</v>
      </c>
      <c r="FB47" s="7" t="n">
        <v>0.7859507491443607</v>
      </c>
      <c r="FC47" s="7" t="n">
        <v>0.3441997006285648</v>
      </c>
      <c r="FD47" s="7" t="n">
        <v>0.4498025342028876</v>
      </c>
      <c r="FE47" s="7" t="n">
        <v>0.2083296154260817</v>
      </c>
      <c r="FF47" s="7" t="n">
        <v>0.3633082761348329</v>
      </c>
      <c r="FG47" s="7" t="n">
        <v>0.7837067077233133</v>
      </c>
      <c r="FH47" s="7" t="n">
        <v>0.6478223455944847</v>
      </c>
      <c r="FI47" s="7" t="n">
        <v>0.006965608449477168</v>
      </c>
      <c r="FJ47" s="7" t="n">
        <v>0.5498693987554216</v>
      </c>
      <c r="FK47" s="7" t="n">
        <v>0.7838294014098811</v>
      </c>
      <c r="FL47" s="7" t="n">
        <v>-0.00980989757483775</v>
      </c>
      <c r="FM47" s="7" t="n">
        <v>0.2910828077526888</v>
      </c>
      <c r="FN47" s="7" t="n">
        <v>0.6569455842455401</v>
      </c>
      <c r="FO47" s="7" t="n">
        <v>0.532039543908007</v>
      </c>
      <c r="FP47" s="7" t="n">
        <v>0.1139730987555715</v>
      </c>
      <c r="FQ47" s="7" t="n">
        <v>0.7588739273836316</v>
      </c>
      <c r="FR47" s="7" t="n">
        <v>0.5171529287259058</v>
      </c>
      <c r="FS47" s="7" t="n">
        <v>0.2849217001695508</v>
      </c>
      <c r="FT47" s="7" t="n">
        <v>0.1040068332125765</v>
      </c>
    </row>
    <row r="48">
      <c r="A48" s="6" t="inlineStr">
        <is>
          <t>399296.SZ</t>
        </is>
      </c>
      <c r="B48" s="6" t="inlineStr">
        <is>
          <t>创业板动量成长指数</t>
        </is>
      </c>
      <c r="C48" s="7" t="n">
        <v>0.6024055276878575</v>
      </c>
      <c r="D48" s="7" t="n">
        <v>0.5598894284606289</v>
      </c>
      <c r="E48" s="7" t="n">
        <v>-0.03591669886492099</v>
      </c>
      <c r="F48" s="7" t="n">
        <v>0.4636864164476091</v>
      </c>
      <c r="G48" s="7" t="n">
        <v>0.2438015487869964</v>
      </c>
      <c r="H48" s="7" t="n">
        <v>0.04443444957287697</v>
      </c>
      <c r="I48" s="7" t="n">
        <v>0.2340790583686041</v>
      </c>
      <c r="J48" s="7" t="n">
        <v>0.2001192792972466</v>
      </c>
      <c r="K48" s="7" t="n">
        <v>0.2645362571589659</v>
      </c>
      <c r="L48" s="7" t="n">
        <v>-0.0155762788603807</v>
      </c>
      <c r="M48" s="7" t="n">
        <v>0.7310744424548874</v>
      </c>
      <c r="N48" s="7" t="n">
        <v>0.7329105122904922</v>
      </c>
      <c r="O48" s="7" t="n">
        <v>0.7349710866500277</v>
      </c>
      <c r="P48" s="7" t="n">
        <v>0.7349705920633479</v>
      </c>
      <c r="Q48" s="7" t="n">
        <v>0.3466801558225556</v>
      </c>
      <c r="R48" s="7" t="n">
        <v>0.7652148420683417</v>
      </c>
      <c r="S48" s="7" t="n">
        <v>0.7353638215943761</v>
      </c>
      <c r="T48" s="7" t="n">
        <v>0.8161061153291058</v>
      </c>
      <c r="U48" s="7" t="n">
        <v>0.5077411403798076</v>
      </c>
      <c r="V48" s="7" t="n">
        <v>0.724745323604697</v>
      </c>
      <c r="W48" s="7" t="n">
        <v>0.7332793275875448</v>
      </c>
      <c r="X48" s="7" t="n">
        <v>0.3224894495652545</v>
      </c>
      <c r="Y48" s="7" t="n">
        <v>0.3235525462720178</v>
      </c>
      <c r="Z48" s="7" t="n">
        <v>0.006544131557254389</v>
      </c>
      <c r="AA48" s="7" t="n">
        <v>0.3179657898901522</v>
      </c>
      <c r="AB48" s="7" t="n">
        <v>0.0835734410461768</v>
      </c>
      <c r="AC48" s="7" t="n">
        <v>0.5244874852333113</v>
      </c>
      <c r="AD48" s="7" t="n">
        <v>0.6927418191006592</v>
      </c>
      <c r="AE48" s="7" t="n">
        <v>0.6460250443779544</v>
      </c>
      <c r="AF48" s="7" t="n">
        <v>0.7215218672583626</v>
      </c>
      <c r="AG48" s="7" t="n">
        <v>0.2474347815316021</v>
      </c>
      <c r="AH48" s="7" t="n">
        <v>0.833740119619456</v>
      </c>
      <c r="AI48" s="7" t="n">
        <v>0.1138526388387056</v>
      </c>
      <c r="AJ48" s="7" t="n">
        <v>-0.1505835516836568</v>
      </c>
      <c r="AK48" s="7" t="n">
        <v>0.01985510230714341</v>
      </c>
      <c r="AL48" s="7" t="n">
        <v>0.2710125175307486</v>
      </c>
      <c r="AM48" s="7" t="n">
        <v>0.5722565125977331</v>
      </c>
      <c r="AN48" s="7" t="n">
        <v>0.301666337058589</v>
      </c>
      <c r="AO48" s="7" t="n">
        <v>0.2231707677714518</v>
      </c>
      <c r="AP48" s="7" t="n">
        <v>0.5077583094250908</v>
      </c>
      <c r="AQ48" s="7" t="n">
        <v>0.2868733010718073</v>
      </c>
      <c r="AR48" s="7" t="n">
        <v>0.799538312204079</v>
      </c>
      <c r="AS48" s="7" t="n">
        <v>0.8137311846462502</v>
      </c>
      <c r="AT48" s="7" t="n">
        <v>0.9365446263090034</v>
      </c>
      <c r="AU48" s="7" t="n">
        <v>0.6190053891936765</v>
      </c>
      <c r="AV48" s="7" t="n">
        <v>0.9705040336951846</v>
      </c>
      <c r="AW48" s="7" t="n">
        <v>1</v>
      </c>
      <c r="AX48" s="7" t="n">
        <v>0.6882332723641115</v>
      </c>
      <c r="AY48" s="7" t="n">
        <v>0.3456410814882032</v>
      </c>
      <c r="AZ48" s="7" t="n">
        <v>0.8870844002400222</v>
      </c>
      <c r="BA48" s="7" t="n">
        <v>0.2749394466347571</v>
      </c>
      <c r="BB48" s="7" t="n">
        <v>0.8607150949966358</v>
      </c>
      <c r="BC48" s="7" t="n">
        <v>0.3259718898138489</v>
      </c>
      <c r="BD48" s="7" t="n">
        <v>0.4745537536921736</v>
      </c>
      <c r="BE48" s="7" t="n">
        <v>0.2730890682717244</v>
      </c>
      <c r="BF48" s="7" t="n">
        <v>-0.06670036866365112</v>
      </c>
      <c r="BG48" s="7" t="n">
        <v>0.2994351473706754</v>
      </c>
      <c r="BH48" s="7" t="n">
        <v>0.9529891777411119</v>
      </c>
      <c r="BI48" s="7" t="n">
        <v>0.5213440096816122</v>
      </c>
      <c r="BJ48" s="7" t="n">
        <v>0.8996365662976012</v>
      </c>
      <c r="BK48" s="7" t="n">
        <v>0.3016665369525938</v>
      </c>
      <c r="BL48" s="7" t="n">
        <v>0.4734623463153815</v>
      </c>
      <c r="BM48" s="7" t="n">
        <v>0.5463058545503071</v>
      </c>
      <c r="BN48" s="7" t="n">
        <v>0.4940867510179419</v>
      </c>
      <c r="BO48" s="7" t="n">
        <v>0.5470185270356739</v>
      </c>
      <c r="BP48" s="7" t="n">
        <v>0.479749555470613</v>
      </c>
      <c r="BQ48" s="7" t="n">
        <v>0.5342803140822335</v>
      </c>
      <c r="BR48" s="7" t="n">
        <v>-0.01457796740722919</v>
      </c>
      <c r="BS48" s="7" t="n">
        <v>-0.02682405090086216</v>
      </c>
      <c r="BT48" s="7" t="n">
        <v>0.3792421482806694</v>
      </c>
      <c r="BU48" s="7" t="n">
        <v>0.4574629789455836</v>
      </c>
      <c r="BV48" s="7" t="n">
        <v>-0.1282700147952794</v>
      </c>
      <c r="BW48" s="7" t="n">
        <v>0.7042982508737141</v>
      </c>
      <c r="BX48" s="7" t="n">
        <v>0.7407893413008357</v>
      </c>
      <c r="BY48" s="7" t="n">
        <v>0.6591439224363678</v>
      </c>
      <c r="BZ48" s="7" t="n">
        <v>0.4023113659671004</v>
      </c>
      <c r="CA48" s="7" t="n">
        <v>0.5669394809965361</v>
      </c>
      <c r="CB48" s="7" t="n">
        <v>0.3328060686142196</v>
      </c>
      <c r="CC48" s="7" t="n">
        <v>0.3597450872331764</v>
      </c>
      <c r="CD48" s="7" t="n">
        <v>0.3310631347221239</v>
      </c>
      <c r="CE48" s="7" t="n">
        <v>0.1766208795372012</v>
      </c>
      <c r="CF48" s="7" t="n">
        <v>0.6259953517154859</v>
      </c>
      <c r="CG48" s="7" t="n">
        <v>0.809569150149004</v>
      </c>
      <c r="CH48" s="7" t="n">
        <v>0.06061386445922011</v>
      </c>
      <c r="CI48" s="7" t="n">
        <v>0.597439262918024</v>
      </c>
      <c r="CJ48" s="7" t="n">
        <v>0.1962642328043819</v>
      </c>
      <c r="CK48" s="7" t="n">
        <v>0.3240952748755909</v>
      </c>
      <c r="CL48" s="7" t="n">
        <v>0.8821606717570264</v>
      </c>
      <c r="CM48" s="7" t="n">
        <v>0.6641112944286879</v>
      </c>
      <c r="CN48" s="7" t="n">
        <v>0.2919786372951347</v>
      </c>
      <c r="CO48" s="7" t="n">
        <v>-0.09305426380041504</v>
      </c>
      <c r="CP48" s="7" t="n">
        <v>0.3305974143265252</v>
      </c>
      <c r="CQ48" s="7" t="n">
        <v>0.373129288964363</v>
      </c>
      <c r="CR48" s="7" t="n">
        <v>0.6937659045137615</v>
      </c>
      <c r="CS48" s="7" t="n">
        <v>0.4430961891506446</v>
      </c>
      <c r="CT48" s="7" t="n">
        <v>0.588380726875339</v>
      </c>
      <c r="CU48" s="7" t="n">
        <v>0.7091601349848116</v>
      </c>
      <c r="CV48" s="7" t="n">
        <v>0.1190109437518967</v>
      </c>
      <c r="CW48" s="7" t="n">
        <v>0.5596853331695244</v>
      </c>
      <c r="CX48" s="7" t="n">
        <v>0.5300435105971724</v>
      </c>
      <c r="CY48" s="7" t="n">
        <v>0.3080630017293066</v>
      </c>
      <c r="CZ48" s="7" t="n">
        <v>-7.110691731093592e-05</v>
      </c>
      <c r="DA48" s="7" t="n">
        <v>0.4949248101010207</v>
      </c>
      <c r="DB48" s="7" t="n">
        <v>0.4577061344715044</v>
      </c>
      <c r="DC48" s="7" t="n">
        <v>0.8318174971212692</v>
      </c>
      <c r="DD48" s="7" t="n">
        <v>0.927113914840852</v>
      </c>
      <c r="DE48" s="7" t="n">
        <v>0.9120208571561287</v>
      </c>
      <c r="DF48" s="7" t="n">
        <v>0.05329655396042127</v>
      </c>
      <c r="DG48" s="7" t="n">
        <v>0.4607365389062218</v>
      </c>
      <c r="DH48" s="7" t="n">
        <v>0.2532521898573106</v>
      </c>
      <c r="DI48" s="7" t="n">
        <v>0.9072554515385733</v>
      </c>
      <c r="DJ48" s="7" t="n">
        <v>0.6603073648182569</v>
      </c>
      <c r="DK48" s="7" t="n">
        <v>0.2601121533093491</v>
      </c>
      <c r="DL48" s="7" t="n">
        <v>0.6144923643294513</v>
      </c>
      <c r="DM48" s="7" t="n">
        <v>-0.03425460124853261</v>
      </c>
      <c r="DN48" s="7" t="n">
        <v>0.9033642941564373</v>
      </c>
      <c r="DO48" s="7" t="n">
        <v>0.8724965738374658</v>
      </c>
      <c r="DP48" s="7" t="n">
        <v>0.1967898146519607</v>
      </c>
      <c r="DQ48" s="7" t="n">
        <v>0.4811826239637352</v>
      </c>
      <c r="DR48" s="7" t="n">
        <v>0.8183003122683766</v>
      </c>
      <c r="DS48" s="7" t="n">
        <v>0.6517782093929922</v>
      </c>
      <c r="DT48" s="7" t="n">
        <v>0.8073741199552014</v>
      </c>
      <c r="DU48" s="7" t="n">
        <v>0.2192561560760598</v>
      </c>
      <c r="DV48" s="7" t="n">
        <v>0.8263460629246272</v>
      </c>
      <c r="DW48" s="7" t="n">
        <v>0.5135198573557216</v>
      </c>
      <c r="DX48" s="7" t="n">
        <v>0.958741450335746</v>
      </c>
      <c r="DY48" s="7" t="n">
        <v>0.7542555195506058</v>
      </c>
      <c r="DZ48" s="7" t="n">
        <v>0.582722177805941</v>
      </c>
      <c r="EA48" s="7" t="n">
        <v>0.6979715596649176</v>
      </c>
      <c r="EB48" s="7" t="n">
        <v>0.5414288198179524</v>
      </c>
      <c r="EC48" s="7" t="n">
        <v>0.4122618657167896</v>
      </c>
      <c r="ED48" s="7" t="n">
        <v>0.4850123475017056</v>
      </c>
      <c r="EE48" s="7" t="n">
        <v>0.726819827826614</v>
      </c>
      <c r="EF48" s="7" t="n">
        <v>0.7032180760790764</v>
      </c>
      <c r="EG48" s="7" t="n">
        <v>0.3145076767127915</v>
      </c>
      <c r="EH48" s="7" t="n">
        <v>0.2446183314180831</v>
      </c>
      <c r="EI48" s="7" t="n">
        <v>0.4784945818529113</v>
      </c>
      <c r="EJ48" s="7" t="n">
        <v>0.6466638836245621</v>
      </c>
      <c r="EK48" s="7" t="n">
        <v>0.6965299547163409</v>
      </c>
      <c r="EL48" s="7" t="n">
        <v>0.7667462261786229</v>
      </c>
      <c r="EM48" s="7" t="n">
        <v>0.3379820481795945</v>
      </c>
      <c r="EN48" s="7" t="n">
        <v>0.3144302881278928</v>
      </c>
      <c r="EO48" s="7" t="n">
        <v>0.1060304651285196</v>
      </c>
      <c r="EP48" s="7" t="n">
        <v>0.6771940815485192</v>
      </c>
      <c r="EQ48" s="7" t="n">
        <v>0.687732604790508</v>
      </c>
      <c r="ER48" s="7" t="n">
        <v>0.6614556067672744</v>
      </c>
      <c r="ES48" s="7" t="n">
        <v>0.8826819784136561</v>
      </c>
      <c r="ET48" s="7" t="n">
        <v>0.7684085205768068</v>
      </c>
      <c r="EU48" s="7" t="n">
        <v>0.4931658764006168</v>
      </c>
      <c r="EV48" s="7" t="n">
        <v>0.6545452757378891</v>
      </c>
      <c r="EW48" s="7" t="n">
        <v>0.7199628609432102</v>
      </c>
      <c r="EX48" s="7" t="n">
        <v>0.8008124186458265</v>
      </c>
      <c r="EY48" s="7" t="n">
        <v>0.528573808926343</v>
      </c>
      <c r="EZ48" s="7" t="n">
        <v>0.5199478152752047</v>
      </c>
      <c r="FA48" s="7" t="n">
        <v>0.3304936203223398</v>
      </c>
      <c r="FB48" s="7" t="n">
        <v>0.7595126338893187</v>
      </c>
      <c r="FC48" s="7" t="n">
        <v>0.2634532763250664</v>
      </c>
      <c r="FD48" s="7" t="n">
        <v>0.3531163562850234</v>
      </c>
      <c r="FE48" s="7" t="n">
        <v>0.1721006253098731</v>
      </c>
      <c r="FF48" s="7" t="n">
        <v>0.3144754799298011</v>
      </c>
      <c r="FG48" s="7" t="n">
        <v>0.7571443944626823</v>
      </c>
      <c r="FH48" s="7" t="n">
        <v>0.532277410428643</v>
      </c>
      <c r="FI48" s="7" t="n">
        <v>-0.02293669409856184</v>
      </c>
      <c r="FJ48" s="7" t="n">
        <v>0.4496760012609499</v>
      </c>
      <c r="FK48" s="7" t="n">
        <v>0.7566299349413367</v>
      </c>
      <c r="FL48" s="7" t="n">
        <v>0.004352633250981307</v>
      </c>
      <c r="FM48" s="7" t="n">
        <v>0.2327737198320678</v>
      </c>
      <c r="FN48" s="7" t="n">
        <v>0.5801888028091208</v>
      </c>
      <c r="FO48" s="7" t="n">
        <v>0.438211345745076</v>
      </c>
      <c r="FP48" s="7" t="n">
        <v>0.07594733475243338</v>
      </c>
      <c r="FQ48" s="7" t="n">
        <v>0.6913843548338308</v>
      </c>
      <c r="FR48" s="7" t="n">
        <v>0.5104105228243656</v>
      </c>
      <c r="FS48" s="7" t="n">
        <v>0.1934361634706467</v>
      </c>
      <c r="FT48" s="7" t="n">
        <v>0.03985061394970049</v>
      </c>
    </row>
    <row r="49">
      <c r="A49" s="6" t="inlineStr">
        <is>
          <t>399303.SZ</t>
        </is>
      </c>
      <c r="B49" s="6" t="inlineStr">
        <is>
          <t>国证2000指数</t>
        </is>
      </c>
      <c r="C49" s="7" t="n">
        <v>0.9013490034440672</v>
      </c>
      <c r="D49" s="7" t="n">
        <v>0.8363301403951393</v>
      </c>
      <c r="E49" s="7" t="n">
        <v>0.09352178142470813</v>
      </c>
      <c r="F49" s="7" t="n">
        <v>0.7112377349971463</v>
      </c>
      <c r="G49" s="7" t="n">
        <v>0.3227676611672405</v>
      </c>
      <c r="H49" s="7" t="n">
        <v>0.3155486312270531</v>
      </c>
      <c r="I49" s="7" t="n">
        <v>0.5306151412742557</v>
      </c>
      <c r="J49" s="7" t="n">
        <v>0.456224171533667</v>
      </c>
      <c r="K49" s="7" t="n">
        <v>0.6264174341714835</v>
      </c>
      <c r="L49" s="7" t="n">
        <v>0.08990486122916991</v>
      </c>
      <c r="M49" s="7" t="n">
        <v>0.8492775257533667</v>
      </c>
      <c r="N49" s="7" t="n">
        <v>0.9228163545595433</v>
      </c>
      <c r="O49" s="7" t="n">
        <v>0.9450060870479124</v>
      </c>
      <c r="P49" s="7" t="n">
        <v>0.9449989380230035</v>
      </c>
      <c r="Q49" s="7" t="n">
        <v>0.7068653522666142</v>
      </c>
      <c r="R49" s="7" t="n">
        <v>0.8522802176524118</v>
      </c>
      <c r="S49" s="7" t="n">
        <v>0.900875316653585</v>
      </c>
      <c r="T49" s="7" t="n">
        <v>0.8136719703430493</v>
      </c>
      <c r="U49" s="7" t="n">
        <v>0.7305435775666629</v>
      </c>
      <c r="V49" s="7" t="n">
        <v>0.9141256180839713</v>
      </c>
      <c r="W49" s="7" t="n">
        <v>0.9391634610099147</v>
      </c>
      <c r="X49" s="7" t="n">
        <v>0.6501192306040049</v>
      </c>
      <c r="Y49" s="7" t="n">
        <v>0.6351267706766995</v>
      </c>
      <c r="Z49" s="7" t="n">
        <v>0.260549873877126</v>
      </c>
      <c r="AA49" s="7" t="n">
        <v>0.6495583661499221</v>
      </c>
      <c r="AB49" s="7" t="n">
        <v>0.207080638126919</v>
      </c>
      <c r="AC49" s="7" t="n">
        <v>0.6208892513890386</v>
      </c>
      <c r="AD49" s="7" t="n">
        <v>0.9940964624288212</v>
      </c>
      <c r="AE49" s="7" t="n">
        <v>0.9688906580047849</v>
      </c>
      <c r="AF49" s="7" t="n">
        <v>0.9278398174710183</v>
      </c>
      <c r="AG49" s="7" t="n">
        <v>0.6037649667937778</v>
      </c>
      <c r="AH49" s="7" t="n">
        <v>0.8202190759342676</v>
      </c>
      <c r="AI49" s="7" t="n">
        <v>0.366018773349988</v>
      </c>
      <c r="AJ49" s="7" t="n">
        <v>-0.20567860040058</v>
      </c>
      <c r="AK49" s="7" t="n">
        <v>0.3066154108829729</v>
      </c>
      <c r="AL49" s="7" t="n">
        <v>0.6636064466980742</v>
      </c>
      <c r="AM49" s="7" t="n">
        <v>0.5754293904410974</v>
      </c>
      <c r="AN49" s="7" t="n">
        <v>0.5403375571081989</v>
      </c>
      <c r="AO49" s="7" t="n">
        <v>0.5879921015567058</v>
      </c>
      <c r="AP49" s="7" t="n">
        <v>0.5574731432402419</v>
      </c>
      <c r="AQ49" s="7" t="n">
        <v>0.6762666235526005</v>
      </c>
      <c r="AR49" s="7" t="n">
        <v>0.9123213942610783</v>
      </c>
      <c r="AS49" s="7" t="n">
        <v>0.9454498652717827</v>
      </c>
      <c r="AT49" s="7" t="n">
        <v>0.8181584799542688</v>
      </c>
      <c r="AU49" s="7" t="n">
        <v>0.629914138562042</v>
      </c>
      <c r="AV49" s="7" t="n">
        <v>0.7504288378830521</v>
      </c>
      <c r="AW49" s="7" t="n">
        <v>0.6882332723641115</v>
      </c>
      <c r="AX49" s="7" t="n">
        <v>1</v>
      </c>
      <c r="AY49" s="7" t="n">
        <v>0.69808778062949</v>
      </c>
      <c r="AZ49" s="7" t="n">
        <v>0.8198682452719748</v>
      </c>
      <c r="BA49" s="7" t="n">
        <v>0.5090605848935918</v>
      </c>
      <c r="BB49" s="7" t="n">
        <v>0.7905562218992721</v>
      </c>
      <c r="BC49" s="7" t="n">
        <v>0.6557392282294634</v>
      </c>
      <c r="BD49" s="7" t="n">
        <v>0.5979036043142829</v>
      </c>
      <c r="BE49" s="7" t="n">
        <v>0.5091351650557707</v>
      </c>
      <c r="BF49" s="7" t="n">
        <v>-0.1099764583211918</v>
      </c>
      <c r="BG49" s="7" t="n">
        <v>0.6748993950189742</v>
      </c>
      <c r="BH49" s="7" t="n">
        <v>0.7672214823911805</v>
      </c>
      <c r="BI49" s="7" t="n">
        <v>0.6589584369195184</v>
      </c>
      <c r="BJ49" s="7" t="n">
        <v>0.7646311946966389</v>
      </c>
      <c r="BK49" s="7" t="n">
        <v>0.5403376407467596</v>
      </c>
      <c r="BL49" s="7" t="n">
        <v>0.5890787453315843</v>
      </c>
      <c r="BM49" s="7" t="n">
        <v>0.849373700851474</v>
      </c>
      <c r="BN49" s="7" t="n">
        <v>0.756899503730361</v>
      </c>
      <c r="BO49" s="7" t="n">
        <v>0.8375067777720345</v>
      </c>
      <c r="BP49" s="7" t="n">
        <v>0.6242097859183522</v>
      </c>
      <c r="BQ49" s="7" t="n">
        <v>0.6796543842630545</v>
      </c>
      <c r="BR49" s="7" t="n">
        <v>0.07825618760798475</v>
      </c>
      <c r="BS49" s="7" t="n">
        <v>0.1653076608998379</v>
      </c>
      <c r="BT49" s="7" t="n">
        <v>0.7731972464810645</v>
      </c>
      <c r="BU49" s="7" t="n">
        <v>0.7544652875178574</v>
      </c>
      <c r="BV49" s="7" t="n">
        <v>-0.0678865516012214</v>
      </c>
      <c r="BW49" s="7" t="n">
        <v>0.8882764265184239</v>
      </c>
      <c r="BX49" s="7" t="n">
        <v>0.7454714854406068</v>
      </c>
      <c r="BY49" s="7" t="n">
        <v>0.7473957088228831</v>
      </c>
      <c r="BZ49" s="7" t="n">
        <v>0.7771962561298051</v>
      </c>
      <c r="CA49" s="7" t="n">
        <v>0.8387320175901165</v>
      </c>
      <c r="CB49" s="7" t="n">
        <v>0.7691497215474593</v>
      </c>
      <c r="CC49" s="7" t="n">
        <v>0.7234191671540595</v>
      </c>
      <c r="CD49" s="7" t="n">
        <v>0.5980143878731445</v>
      </c>
      <c r="CE49" s="7" t="n">
        <v>0.5100582695878468</v>
      </c>
      <c r="CF49" s="7" t="n">
        <v>0.8607858839334946</v>
      </c>
      <c r="CG49" s="7" t="n">
        <v>0.8820486131715422</v>
      </c>
      <c r="CH49" s="7" t="n">
        <v>0.3399392444190252</v>
      </c>
      <c r="CI49" s="7" t="n">
        <v>0.8413020895280944</v>
      </c>
      <c r="CJ49" s="7" t="n">
        <v>0.5266672265304247</v>
      </c>
      <c r="CK49" s="7" t="n">
        <v>0.6532281896542367</v>
      </c>
      <c r="CL49" s="7" t="n">
        <v>0.816293626040587</v>
      </c>
      <c r="CM49" s="7" t="n">
        <v>0.9302133092690771</v>
      </c>
      <c r="CN49" s="7" t="n">
        <v>0.6686205963473814</v>
      </c>
      <c r="CO49" s="7" t="n">
        <v>0.008308374005558502</v>
      </c>
      <c r="CP49" s="7" t="n">
        <v>0.7030772226229819</v>
      </c>
      <c r="CQ49" s="7" t="n">
        <v>0.5894140069275539</v>
      </c>
      <c r="CR49" s="7" t="n">
        <v>0.8209512497321952</v>
      </c>
      <c r="CS49" s="7" t="n">
        <v>0.7015596217512787</v>
      </c>
      <c r="CT49" s="7" t="n">
        <v>0.8132292894688323</v>
      </c>
      <c r="CU49" s="7" t="n">
        <v>0.9775498097118985</v>
      </c>
      <c r="CV49" s="7" t="n">
        <v>0.3937757588191469</v>
      </c>
      <c r="CW49" s="7" t="n">
        <v>0.8293390299719512</v>
      </c>
      <c r="CX49" s="7" t="n">
        <v>0.6770384468798213</v>
      </c>
      <c r="CY49" s="7" t="n">
        <v>0.65102479831695</v>
      </c>
      <c r="CZ49" s="7" t="n">
        <v>0.1651289249030012</v>
      </c>
      <c r="DA49" s="7" t="n">
        <v>0.7924817949342339</v>
      </c>
      <c r="DB49" s="7" t="n">
        <v>0.7581644510601946</v>
      </c>
      <c r="DC49" s="7" t="n">
        <v>0.8044859808456855</v>
      </c>
      <c r="DD49" s="7" t="n">
        <v>0.7654946547761085</v>
      </c>
      <c r="DE49" s="7" t="n">
        <v>0.8199880189848121</v>
      </c>
      <c r="DF49" s="7" t="n">
        <v>0.3117995600437253</v>
      </c>
      <c r="DG49" s="7" t="n">
        <v>0.6340530362626124</v>
      </c>
      <c r="DH49" s="7" t="n">
        <v>0.6263804425866345</v>
      </c>
      <c r="DI49" s="7" t="n">
        <v>0.7322694103412241</v>
      </c>
      <c r="DJ49" s="7" t="n">
        <v>0.903663957851198</v>
      </c>
      <c r="DK49" s="7" t="n">
        <v>0.5445885902468973</v>
      </c>
      <c r="DL49" s="7" t="n">
        <v>0.8696999905077657</v>
      </c>
      <c r="DM49" s="7" t="n">
        <v>-0.0373316910405644</v>
      </c>
      <c r="DN49" s="7" t="n">
        <v>0.7574317206712128</v>
      </c>
      <c r="DO49" s="7" t="n">
        <v>0.8476604761228554</v>
      </c>
      <c r="DP49" s="7" t="n">
        <v>0.5631744257050008</v>
      </c>
      <c r="DQ49" s="7" t="n">
        <v>0.5981549733569872</v>
      </c>
      <c r="DR49" s="7" t="n">
        <v>0.8532634568614382</v>
      </c>
      <c r="DS49" s="7" t="n">
        <v>0.8935142422735379</v>
      </c>
      <c r="DT49" s="7" t="n">
        <v>0.7862422081509295</v>
      </c>
      <c r="DU49" s="7" t="n">
        <v>0.6254313463827148</v>
      </c>
      <c r="DV49" s="7" t="n">
        <v>0.8631620719538632</v>
      </c>
      <c r="DW49" s="7" t="n">
        <v>0.7986846400349285</v>
      </c>
      <c r="DX49" s="7" t="n">
        <v>0.7753880145477312</v>
      </c>
      <c r="DY49" s="7" t="n">
        <v>0.8808036071684699</v>
      </c>
      <c r="DZ49" s="7" t="n">
        <v>0.5945839715967852</v>
      </c>
      <c r="EA49" s="7" t="n">
        <v>0.8216583964789614</v>
      </c>
      <c r="EB49" s="7" t="n">
        <v>0.7965790209608578</v>
      </c>
      <c r="EC49" s="7" t="n">
        <v>0.7177914548566964</v>
      </c>
      <c r="ED49" s="7" t="n">
        <v>0.6006510636100929</v>
      </c>
      <c r="EE49" s="7" t="n">
        <v>0.8344218416940918</v>
      </c>
      <c r="EF49" s="7" t="n">
        <v>0.8821763272235951</v>
      </c>
      <c r="EG49" s="7" t="n">
        <v>0.641510831009885</v>
      </c>
      <c r="EH49" s="7" t="n">
        <v>0.4725098195903248</v>
      </c>
      <c r="EI49" s="7" t="n">
        <v>0.6849889157725207</v>
      </c>
      <c r="EJ49" s="7" t="n">
        <v>0.9846722346469285</v>
      </c>
      <c r="EK49" s="7" t="n">
        <v>0.8907345793543782</v>
      </c>
      <c r="EL49" s="7" t="n">
        <v>0.8522451859142138</v>
      </c>
      <c r="EM49" s="7" t="n">
        <v>0.6287956037827807</v>
      </c>
      <c r="EN49" s="7" t="n">
        <v>0.6508056053945342</v>
      </c>
      <c r="EO49" s="7" t="n">
        <v>0.2862069738401998</v>
      </c>
      <c r="EP49" s="7" t="n">
        <v>0.7956819469991019</v>
      </c>
      <c r="EQ49" s="7" t="n">
        <v>0.8324361086500514</v>
      </c>
      <c r="ER49" s="7" t="n">
        <v>0.8550284965922814</v>
      </c>
      <c r="ES49" s="7" t="n">
        <v>0.7706813089825493</v>
      </c>
      <c r="ET49" s="7" t="n">
        <v>0.8479989944157204</v>
      </c>
      <c r="EU49" s="7" t="n">
        <v>0.7456364401053363</v>
      </c>
      <c r="EV49" s="7" t="n">
        <v>0.8671038861543071</v>
      </c>
      <c r="EW49" s="7" t="n">
        <v>0.6723176556285545</v>
      </c>
      <c r="EX49" s="7" t="n">
        <v>0.8876429095368662</v>
      </c>
      <c r="EY49" s="7" t="n">
        <v>0.6106524117234555</v>
      </c>
      <c r="EZ49" s="7" t="n">
        <v>0.8192029659593472</v>
      </c>
      <c r="FA49" s="7" t="n">
        <v>0.6225636132019956</v>
      </c>
      <c r="FB49" s="7" t="n">
        <v>0.8580954275746442</v>
      </c>
      <c r="FC49" s="7" t="n">
        <v>0.6641248900719591</v>
      </c>
      <c r="FD49" s="7" t="n">
        <v>0.7251046611401654</v>
      </c>
      <c r="FE49" s="7" t="n">
        <v>0.4137448821496372</v>
      </c>
      <c r="FF49" s="7" t="n">
        <v>0.6473974365282366</v>
      </c>
      <c r="FG49" s="7" t="n">
        <v>0.8555934756066969</v>
      </c>
      <c r="FH49" s="7" t="n">
        <v>0.7592346084031079</v>
      </c>
      <c r="FI49" s="7" t="n">
        <v>0.06454494846220726</v>
      </c>
      <c r="FJ49" s="7" t="n">
        <v>0.5389238133002464</v>
      </c>
      <c r="FK49" s="7" t="n">
        <v>0.8622010087969991</v>
      </c>
      <c r="FL49" s="7" t="n">
        <v>0.03104747852368207</v>
      </c>
      <c r="FM49" s="7" t="n">
        <v>0.4715099924104429</v>
      </c>
      <c r="FN49" s="7" t="n">
        <v>0.84164354543919</v>
      </c>
      <c r="FO49" s="7" t="n">
        <v>0.8091188317265561</v>
      </c>
      <c r="FP49" s="7" t="n">
        <v>0.2556822709932139</v>
      </c>
      <c r="FQ49" s="7" t="n">
        <v>0.9184405657175563</v>
      </c>
      <c r="FR49" s="7" t="n">
        <v>0.7149961271247832</v>
      </c>
      <c r="FS49" s="7" t="n">
        <v>0.5598671097856462</v>
      </c>
      <c r="FT49" s="7" t="n">
        <v>0.2786538374445959</v>
      </c>
    </row>
    <row r="50">
      <c r="A50" s="6" t="inlineStr">
        <is>
          <t>399324.SZ</t>
        </is>
      </c>
      <c r="B50" s="6" t="inlineStr">
        <is>
          <t>深证红利指数</t>
        </is>
      </c>
      <c r="C50" s="7" t="n">
        <v>0.8523250235936057</v>
      </c>
      <c r="D50" s="7" t="n">
        <v>0.9052297652108791</v>
      </c>
      <c r="E50" s="7" t="n">
        <v>0.3736048547401926</v>
      </c>
      <c r="F50" s="7" t="n">
        <v>0.8960586083945398</v>
      </c>
      <c r="G50" s="7" t="n">
        <v>0.6851472054276757</v>
      </c>
      <c r="H50" s="7" t="n">
        <v>0.7087827248504556</v>
      </c>
      <c r="I50" s="7" t="n">
        <v>0.627250413423143</v>
      </c>
      <c r="J50" s="7" t="n">
        <v>0.5991066743969072</v>
      </c>
      <c r="K50" s="7" t="n">
        <v>0.8424547093014282</v>
      </c>
      <c r="L50" s="7" t="n">
        <v>0.3621590592879821</v>
      </c>
      <c r="M50" s="7" t="n">
        <v>0.8532513672289539</v>
      </c>
      <c r="N50" s="7" t="n">
        <v>0.8314018870398586</v>
      </c>
      <c r="O50" s="7" t="n">
        <v>0.5584199963156168</v>
      </c>
      <c r="P50" s="7" t="n">
        <v>0.5583901236917711</v>
      </c>
      <c r="Q50" s="7" t="n">
        <v>0.6582197669914756</v>
      </c>
      <c r="R50" s="7" t="n">
        <v>0.4270026360710257</v>
      </c>
      <c r="S50" s="7" t="n">
        <v>0.5245462271054065</v>
      </c>
      <c r="T50" s="7" t="n">
        <v>0.3974282980854738</v>
      </c>
      <c r="U50" s="7" t="n">
        <v>0.4410267873416944</v>
      </c>
      <c r="V50" s="7" t="n">
        <v>0.5150256770715711</v>
      </c>
      <c r="W50" s="7" t="n">
        <v>0.5388617368762422</v>
      </c>
      <c r="X50" s="7" t="n">
        <v>0.7377751445354003</v>
      </c>
      <c r="Y50" s="7" t="n">
        <v>0.6093195803443847</v>
      </c>
      <c r="Z50" s="7" t="n">
        <v>0.6834941475271411</v>
      </c>
      <c r="AA50" s="7" t="n">
        <v>0.7347647235484286</v>
      </c>
      <c r="AB50" s="7" t="n">
        <v>0.48897846097201</v>
      </c>
      <c r="AC50" s="7" t="n">
        <v>0.424121186732682</v>
      </c>
      <c r="AD50" s="7" t="n">
        <v>0.7161604958209159</v>
      </c>
      <c r="AE50" s="7" t="n">
        <v>0.7398089123364057</v>
      </c>
      <c r="AF50" s="7" t="n">
        <v>0.8362761579621533</v>
      </c>
      <c r="AG50" s="7" t="n">
        <v>0.7866991577038486</v>
      </c>
      <c r="AH50" s="7" t="n">
        <v>0.7544233394181979</v>
      </c>
      <c r="AI50" s="7" t="n">
        <v>0.6410995549153133</v>
      </c>
      <c r="AJ50" s="7" t="n">
        <v>-0.02143744019419122</v>
      </c>
      <c r="AK50" s="7" t="n">
        <v>0.6955768440698149</v>
      </c>
      <c r="AL50" s="7" t="n">
        <v>0.8001612028179391</v>
      </c>
      <c r="AM50" s="7" t="n">
        <v>0.3409120829298828</v>
      </c>
      <c r="AN50" s="7" t="n">
        <v>0.7597245950277606</v>
      </c>
      <c r="AO50" s="7" t="n">
        <v>0.6458763808694294</v>
      </c>
      <c r="AP50" s="7" t="n">
        <v>0.4069727484577963</v>
      </c>
      <c r="AQ50" s="7" t="n">
        <v>0.7927255396091519</v>
      </c>
      <c r="AR50" s="7" t="n">
        <v>0.5166832609182792</v>
      </c>
      <c r="AS50" s="7" t="n">
        <v>0.7267089429647778</v>
      </c>
      <c r="AT50" s="7" t="n">
        <v>0.5209038430652549</v>
      </c>
      <c r="AU50" s="7" t="n">
        <v>0.3716189335727461</v>
      </c>
      <c r="AV50" s="7" t="n">
        <v>0.4526848903518271</v>
      </c>
      <c r="AW50" s="7" t="n">
        <v>0.3456410814882032</v>
      </c>
      <c r="AX50" s="7" t="n">
        <v>0.69808778062949</v>
      </c>
      <c r="AY50" s="7" t="n">
        <v>1</v>
      </c>
      <c r="AZ50" s="7" t="n">
        <v>0.6690005885448257</v>
      </c>
      <c r="BA50" s="7" t="n">
        <v>0.4660357210838901</v>
      </c>
      <c r="BB50" s="7" t="n">
        <v>0.4254594482847855</v>
      </c>
      <c r="BC50" s="7" t="n">
        <v>0.7353947936694176</v>
      </c>
      <c r="BD50" s="7" t="n">
        <v>0.7397331645019685</v>
      </c>
      <c r="BE50" s="7" t="n">
        <v>0.439276931408597</v>
      </c>
      <c r="BF50" s="7" t="n">
        <v>0.04199783538782246</v>
      </c>
      <c r="BG50" s="7" t="n">
        <v>0.7309941556705684</v>
      </c>
      <c r="BH50" s="7" t="n">
        <v>0.4769777056875441</v>
      </c>
      <c r="BI50" s="7" t="n">
        <v>0.4562159865423497</v>
      </c>
      <c r="BJ50" s="7" t="n">
        <v>0.6247552584238327</v>
      </c>
      <c r="BK50" s="7" t="n">
        <v>0.7597246267977728</v>
      </c>
      <c r="BL50" s="7" t="n">
        <v>0.7717335272000657</v>
      </c>
      <c r="BM50" s="7" t="n">
        <v>0.5412367745815555</v>
      </c>
      <c r="BN50" s="7" t="n">
        <v>0.618975154586803</v>
      </c>
      <c r="BO50" s="7" t="n">
        <v>0.5162355704657364</v>
      </c>
      <c r="BP50" s="7" t="n">
        <v>0.7516379168494216</v>
      </c>
      <c r="BQ50" s="7" t="n">
        <v>0.5131013351119172</v>
      </c>
      <c r="BR50" s="7" t="n">
        <v>0.4589901614329397</v>
      </c>
      <c r="BS50" s="7" t="n">
        <v>0.6175444017446651</v>
      </c>
      <c r="BT50" s="7" t="n">
        <v>0.8071192246709935</v>
      </c>
      <c r="BU50" s="7" t="n">
        <v>0.8053189952878186</v>
      </c>
      <c r="BV50" s="7" t="n">
        <v>0.08573476730651543</v>
      </c>
      <c r="BW50" s="7" t="n">
        <v>0.8622462391208259</v>
      </c>
      <c r="BX50" s="7" t="n">
        <v>0.7979180522521687</v>
      </c>
      <c r="BY50" s="7" t="n">
        <v>0.8538004817217162</v>
      </c>
      <c r="BZ50" s="7" t="n">
        <v>0.6525048716827218</v>
      </c>
      <c r="CA50" s="7" t="n">
        <v>0.6008779364066451</v>
      </c>
      <c r="CB50" s="7" t="n">
        <v>0.7396060681159752</v>
      </c>
      <c r="CC50" s="7" t="n">
        <v>0.6437955388616572</v>
      </c>
      <c r="CD50" s="7" t="n">
        <v>0.687464224907582</v>
      </c>
      <c r="CE50" s="7" t="n">
        <v>0.7499323769067647</v>
      </c>
      <c r="CF50" s="7" t="n">
        <v>0.5452313239600151</v>
      </c>
      <c r="CG50" s="7" t="n">
        <v>0.4833447340930178</v>
      </c>
      <c r="CH50" s="7" t="n">
        <v>0.7184567416880294</v>
      </c>
      <c r="CI50" s="7" t="n">
        <v>0.7495417711613284</v>
      </c>
      <c r="CJ50" s="7" t="n">
        <v>0.5885970076981555</v>
      </c>
      <c r="CK50" s="7" t="n">
        <v>0.7310934235433665</v>
      </c>
      <c r="CL50" s="7" t="n">
        <v>0.4210207213905891</v>
      </c>
      <c r="CM50" s="7" t="n">
        <v>0.6441619535583144</v>
      </c>
      <c r="CN50" s="7" t="n">
        <v>0.7608818899235129</v>
      </c>
      <c r="CO50" s="7" t="n">
        <v>0.4269029438851804</v>
      </c>
      <c r="CP50" s="7" t="n">
        <v>0.7563121016442323</v>
      </c>
      <c r="CQ50" s="7" t="n">
        <v>0.4371420429963818</v>
      </c>
      <c r="CR50" s="7" t="n">
        <v>0.4844525063010819</v>
      </c>
      <c r="CS50" s="7" t="n">
        <v>0.5811621863527485</v>
      </c>
      <c r="CT50" s="7" t="n">
        <v>0.4870428734487068</v>
      </c>
      <c r="CU50" s="7" t="n">
        <v>0.7958159447942195</v>
      </c>
      <c r="CV50" s="7" t="n">
        <v>0.7251168535697934</v>
      </c>
      <c r="CW50" s="7" t="n">
        <v>0.6210418942478715</v>
      </c>
      <c r="CX50" s="7" t="n">
        <v>0.5107875314642297</v>
      </c>
      <c r="CY50" s="7" t="n">
        <v>0.8295109000697003</v>
      </c>
      <c r="CZ50" s="7" t="n">
        <v>0.5249452545579164</v>
      </c>
      <c r="DA50" s="7" t="n">
        <v>0.8391611178142299</v>
      </c>
      <c r="DB50" s="7" t="n">
        <v>0.4986296996070107</v>
      </c>
      <c r="DC50" s="7" t="n">
        <v>0.4116984322840904</v>
      </c>
      <c r="DD50" s="7" t="n">
        <v>0.3749700598477777</v>
      </c>
      <c r="DE50" s="7" t="n">
        <v>0.466705256035782</v>
      </c>
      <c r="DF50" s="7" t="n">
        <v>0.7299101416532634</v>
      </c>
      <c r="DG50" s="7" t="n">
        <v>0.4348311002581648</v>
      </c>
      <c r="DH50" s="7" t="n">
        <v>0.6993436649646154</v>
      </c>
      <c r="DI50" s="7" t="n">
        <v>0.3694237475690371</v>
      </c>
      <c r="DJ50" s="7" t="n">
        <v>0.6495759691332941</v>
      </c>
      <c r="DK50" s="7" t="n">
        <v>0.7202570895146657</v>
      </c>
      <c r="DL50" s="7" t="n">
        <v>0.5580956317317231</v>
      </c>
      <c r="DM50" s="7" t="n">
        <v>0.1222837134949829</v>
      </c>
      <c r="DN50" s="7" t="n">
        <v>0.3783157951530295</v>
      </c>
      <c r="DO50" s="7" t="n">
        <v>0.4953868142495976</v>
      </c>
      <c r="DP50" s="7" t="n">
        <v>0.6301254730233271</v>
      </c>
      <c r="DQ50" s="7" t="n">
        <v>0.7401520310564136</v>
      </c>
      <c r="DR50" s="7" t="n">
        <v>0.4527232306115093</v>
      </c>
      <c r="DS50" s="7" t="n">
        <v>0.7740594680829092</v>
      </c>
      <c r="DT50" s="7" t="n">
        <v>0.4467544913639643</v>
      </c>
      <c r="DU50" s="7" t="n">
        <v>0.7902022758633579</v>
      </c>
      <c r="DV50" s="7" t="n">
        <v>0.4565925955005514</v>
      </c>
      <c r="DW50" s="7" t="n">
        <v>0.4859674609362292</v>
      </c>
      <c r="DX50" s="7" t="n">
        <v>0.3993463337137667</v>
      </c>
      <c r="DY50" s="7" t="n">
        <v>0.7759617714254368</v>
      </c>
      <c r="DZ50" s="7" t="n">
        <v>0.3486069150853043</v>
      </c>
      <c r="EA50" s="7" t="n">
        <v>0.4748106369226269</v>
      </c>
      <c r="EB50" s="7" t="n">
        <v>0.7842494794535755</v>
      </c>
      <c r="EC50" s="7" t="n">
        <v>0.7926539193925295</v>
      </c>
      <c r="ED50" s="7" t="n">
        <v>0.3803773382235789</v>
      </c>
      <c r="EE50" s="7" t="n">
        <v>0.4604252507888067</v>
      </c>
      <c r="EF50" s="7" t="n">
        <v>0.5142520006838253</v>
      </c>
      <c r="EG50" s="7" t="n">
        <v>0.7258217440418755</v>
      </c>
      <c r="EH50" s="7" t="n">
        <v>0.4269237752693148</v>
      </c>
      <c r="EI50" s="7" t="n">
        <v>0.4849215957518899</v>
      </c>
      <c r="EJ50" s="7" t="n">
        <v>0.6848386262548787</v>
      </c>
      <c r="EK50" s="7" t="n">
        <v>0.5114007790511353</v>
      </c>
      <c r="EL50" s="7" t="n">
        <v>0.4362820084202452</v>
      </c>
      <c r="EM50" s="7" t="n">
        <v>0.7596907772989893</v>
      </c>
      <c r="EN50" s="7" t="n">
        <v>0.8837436148273486</v>
      </c>
      <c r="EO50" s="7" t="n">
        <v>0.5533693219471334</v>
      </c>
      <c r="EP50" s="7" t="n">
        <v>0.4388977712471277</v>
      </c>
      <c r="EQ50" s="7" t="n">
        <v>0.4165575172790538</v>
      </c>
      <c r="ER50" s="7" t="n">
        <v>0.4686997359777609</v>
      </c>
      <c r="ES50" s="7" t="n">
        <v>0.4156031508358984</v>
      </c>
      <c r="ET50" s="7" t="n">
        <v>0.4375965183301709</v>
      </c>
      <c r="EU50" s="7" t="n">
        <v>0.3933195883804196</v>
      </c>
      <c r="EV50" s="7" t="n">
        <v>0.542944870851821</v>
      </c>
      <c r="EW50" s="7" t="n">
        <v>0.352658941646364</v>
      </c>
      <c r="EX50" s="7" t="n">
        <v>0.5126501915021091</v>
      </c>
      <c r="EY50" s="7" t="n">
        <v>0.4538460819526393</v>
      </c>
      <c r="EZ50" s="7" t="n">
        <v>0.5184673170275124</v>
      </c>
      <c r="FA50" s="7" t="n">
        <v>0.7707227002662944</v>
      </c>
      <c r="FB50" s="7" t="n">
        <v>0.4515072324701195</v>
      </c>
      <c r="FC50" s="7" t="n">
        <v>0.7671969866738864</v>
      </c>
      <c r="FD50" s="7" t="n">
        <v>0.8781774870946913</v>
      </c>
      <c r="FE50" s="7" t="n">
        <v>0.4745435508837931</v>
      </c>
      <c r="FF50" s="7" t="n">
        <v>0.7153780039263332</v>
      </c>
      <c r="FG50" s="7" t="n">
        <v>0.4474865484342865</v>
      </c>
      <c r="FH50" s="7" t="n">
        <v>0.718782380036025</v>
      </c>
      <c r="FI50" s="7" t="n">
        <v>0.448574167707979</v>
      </c>
      <c r="FJ50" s="7" t="n">
        <v>0.7557710960309293</v>
      </c>
      <c r="FK50" s="7" t="n">
        <v>0.4503878201060975</v>
      </c>
      <c r="FL50" s="7" t="n">
        <v>0.1925891046017423</v>
      </c>
      <c r="FM50" s="7" t="n">
        <v>0.4293166123418202</v>
      </c>
      <c r="FN50" s="7" t="n">
        <v>0.607579297888508</v>
      </c>
      <c r="FO50" s="7" t="n">
        <v>0.762772263631091</v>
      </c>
      <c r="FP50" s="7" t="n">
        <v>0.6154402563215617</v>
      </c>
      <c r="FQ50" s="7" t="n">
        <v>0.6118953474471914</v>
      </c>
      <c r="FR50" s="7" t="n">
        <v>0.4997188794065187</v>
      </c>
      <c r="FS50" s="7" t="n">
        <v>0.6337138002901623</v>
      </c>
      <c r="FT50" s="7" t="n">
        <v>0.6780541582958874</v>
      </c>
    </row>
    <row r="51">
      <c r="A51" s="6" t="inlineStr">
        <is>
          <t>399330.SZ</t>
        </is>
      </c>
      <c r="B51" s="6" t="inlineStr">
        <is>
          <t>深证100指数</t>
        </is>
      </c>
      <c r="C51" s="7" t="n">
        <v>0.8070516206538597</v>
      </c>
      <c r="D51" s="7" t="n">
        <v>0.8008819184013944</v>
      </c>
      <c r="E51" s="7" t="n">
        <v>0.1070643338887974</v>
      </c>
      <c r="F51" s="7" t="n">
        <v>0.7227613935935685</v>
      </c>
      <c r="G51" s="7" t="n">
        <v>0.4823510175465324</v>
      </c>
      <c r="H51" s="7" t="n">
        <v>0.3441717294156182</v>
      </c>
      <c r="I51" s="7" t="n">
        <v>0.3889669070064187</v>
      </c>
      <c r="J51" s="7" t="n">
        <v>0.3429035000962203</v>
      </c>
      <c r="K51" s="7" t="n">
        <v>0.5880583245563955</v>
      </c>
      <c r="L51" s="7" t="n">
        <v>0.1254148108112433</v>
      </c>
      <c r="M51" s="7" t="n">
        <v>0.9288630978003845</v>
      </c>
      <c r="N51" s="7" t="n">
        <v>0.9154098214108579</v>
      </c>
      <c r="O51" s="7" t="n">
        <v>0.7978413754469459</v>
      </c>
      <c r="P51" s="7" t="n">
        <v>0.7978264980646295</v>
      </c>
      <c r="Q51" s="7" t="n">
        <v>0.5593294271098631</v>
      </c>
      <c r="R51" s="7" t="n">
        <v>0.7629279611028463</v>
      </c>
      <c r="S51" s="7" t="n">
        <v>0.7905550673620637</v>
      </c>
      <c r="T51" s="7" t="n">
        <v>0.7816758060033731</v>
      </c>
      <c r="U51" s="7" t="n">
        <v>0.623356636253609</v>
      </c>
      <c r="V51" s="7" t="n">
        <v>0.775013387626411</v>
      </c>
      <c r="W51" s="7" t="n">
        <v>0.7851137875052288</v>
      </c>
      <c r="X51" s="7" t="n">
        <v>0.5035687069147805</v>
      </c>
      <c r="Y51" s="7" t="n">
        <v>0.4927617884972097</v>
      </c>
      <c r="Z51" s="7" t="n">
        <v>0.3024079190436106</v>
      </c>
      <c r="AA51" s="7" t="n">
        <v>0.498178903549852</v>
      </c>
      <c r="AB51" s="7" t="n">
        <v>0.2179901021693772</v>
      </c>
      <c r="AC51" s="7" t="n">
        <v>0.6550676224162021</v>
      </c>
      <c r="AD51" s="7" t="n">
        <v>0.8307518751929016</v>
      </c>
      <c r="AE51" s="7" t="n">
        <v>0.7968488705633553</v>
      </c>
      <c r="AF51" s="7" t="n">
        <v>0.9072213493115256</v>
      </c>
      <c r="AG51" s="7" t="n">
        <v>0.5477799696755968</v>
      </c>
      <c r="AH51" s="7" t="n">
        <v>0.965177406778535</v>
      </c>
      <c r="AI51" s="7" t="n">
        <v>0.3341786108245494</v>
      </c>
      <c r="AJ51" s="7" t="n">
        <v>-0.1624609441509511</v>
      </c>
      <c r="AK51" s="7" t="n">
        <v>0.3252771741314215</v>
      </c>
      <c r="AL51" s="7" t="n">
        <v>0.5644688564681911</v>
      </c>
      <c r="AM51" s="7" t="n">
        <v>0.6580380541765322</v>
      </c>
      <c r="AN51" s="7" t="n">
        <v>0.539637813486231</v>
      </c>
      <c r="AO51" s="7" t="n">
        <v>0.445918463477589</v>
      </c>
      <c r="AP51" s="7" t="n">
        <v>0.6400566420746617</v>
      </c>
      <c r="AQ51" s="7" t="n">
        <v>0.5712640601326707</v>
      </c>
      <c r="AR51" s="7" t="n">
        <v>0.8431550176291248</v>
      </c>
      <c r="AS51" s="7" t="n">
        <v>0.9484396500570764</v>
      </c>
      <c r="AT51" s="7" t="n">
        <v>0.9599899571133839</v>
      </c>
      <c r="AU51" s="7" t="n">
        <v>0.7130380859622706</v>
      </c>
      <c r="AV51" s="7" t="n">
        <v>0.9491589226620637</v>
      </c>
      <c r="AW51" s="7" t="n">
        <v>0.8870844002400222</v>
      </c>
      <c r="AX51" s="7" t="n">
        <v>0.8198682452719748</v>
      </c>
      <c r="AY51" s="7" t="n">
        <v>0.6690005885448257</v>
      </c>
      <c r="AZ51" s="7" t="n">
        <v>1</v>
      </c>
      <c r="BA51" s="7" t="n">
        <v>0.3729980201077214</v>
      </c>
      <c r="BB51" s="7" t="n">
        <v>0.7861855999749465</v>
      </c>
      <c r="BC51" s="7" t="n">
        <v>0.5015939685651907</v>
      </c>
      <c r="BD51" s="7" t="n">
        <v>0.7153184220988404</v>
      </c>
      <c r="BE51" s="7" t="n">
        <v>0.4412641299226963</v>
      </c>
      <c r="BF51" s="7" t="n">
        <v>-0.08770847213705928</v>
      </c>
      <c r="BG51" s="7" t="n">
        <v>0.5433807138083006</v>
      </c>
      <c r="BH51" s="7" t="n">
        <v>0.9534737335128428</v>
      </c>
      <c r="BI51" s="7" t="n">
        <v>0.6613935663203069</v>
      </c>
      <c r="BJ51" s="7" t="n">
        <v>0.9848760463514518</v>
      </c>
      <c r="BK51" s="7" t="n">
        <v>0.5396379857646569</v>
      </c>
      <c r="BL51" s="7" t="n">
        <v>0.7088523082629467</v>
      </c>
      <c r="BM51" s="7" t="n">
        <v>0.6565858068380083</v>
      </c>
      <c r="BN51" s="7" t="n">
        <v>0.6336471889832744</v>
      </c>
      <c r="BO51" s="7" t="n">
        <v>0.6440250751959027</v>
      </c>
      <c r="BP51" s="7" t="n">
        <v>0.724915071723457</v>
      </c>
      <c r="BQ51" s="7" t="n">
        <v>0.7050886793759631</v>
      </c>
      <c r="BR51" s="7" t="n">
        <v>0.1869111078010873</v>
      </c>
      <c r="BS51" s="7" t="n">
        <v>0.2373196349762364</v>
      </c>
      <c r="BT51" s="7" t="n">
        <v>0.6528871174408827</v>
      </c>
      <c r="BU51" s="7" t="n">
        <v>0.6708114925374574</v>
      </c>
      <c r="BV51" s="7" t="n">
        <v>-0.0613627337765443</v>
      </c>
      <c r="BW51" s="7" t="n">
        <v>0.9071005415157941</v>
      </c>
      <c r="BX51" s="7" t="n">
        <v>0.9019415999241361</v>
      </c>
      <c r="BY51" s="7" t="n">
        <v>0.886638491571285</v>
      </c>
      <c r="BZ51" s="7" t="n">
        <v>0.5627119984141897</v>
      </c>
      <c r="CA51" s="7" t="n">
        <v>0.6866315975938251</v>
      </c>
      <c r="CB51" s="7" t="n">
        <v>0.5452260455842236</v>
      </c>
      <c r="CC51" s="7" t="n">
        <v>0.5385119608080738</v>
      </c>
      <c r="CD51" s="7" t="n">
        <v>0.5681185320712725</v>
      </c>
      <c r="CE51" s="7" t="n">
        <v>0.4562552771345231</v>
      </c>
      <c r="CF51" s="7" t="n">
        <v>0.7024672453708442</v>
      </c>
      <c r="CG51" s="7" t="n">
        <v>0.840763234131345</v>
      </c>
      <c r="CH51" s="7" t="n">
        <v>0.3590846178002692</v>
      </c>
      <c r="CI51" s="7" t="n">
        <v>0.800012384510437</v>
      </c>
      <c r="CJ51" s="7" t="n">
        <v>0.4011889487797433</v>
      </c>
      <c r="CK51" s="7" t="n">
        <v>0.5033267668366191</v>
      </c>
      <c r="CL51" s="7" t="n">
        <v>0.8330652566232615</v>
      </c>
      <c r="CM51" s="7" t="n">
        <v>0.8091434770195882</v>
      </c>
      <c r="CN51" s="7" t="n">
        <v>0.5630399213773657</v>
      </c>
      <c r="CO51" s="7" t="n">
        <v>0.09053944703469605</v>
      </c>
      <c r="CP51" s="7" t="n">
        <v>0.5867250427510162</v>
      </c>
      <c r="CQ51" s="7" t="n">
        <v>0.4622630146509101</v>
      </c>
      <c r="CR51" s="7" t="n">
        <v>0.713223579510917</v>
      </c>
      <c r="CS51" s="7" t="n">
        <v>0.585375682989647</v>
      </c>
      <c r="CT51" s="7" t="n">
        <v>0.6432517861106518</v>
      </c>
      <c r="CU51" s="7" t="n">
        <v>0.8814319732241283</v>
      </c>
      <c r="CV51" s="7" t="n">
        <v>0.3853581443537765</v>
      </c>
      <c r="CW51" s="7" t="n">
        <v>0.7222804240383044</v>
      </c>
      <c r="CX51" s="7" t="n">
        <v>0.7009764780466142</v>
      </c>
      <c r="CY51" s="7" t="n">
        <v>0.5412256045539972</v>
      </c>
      <c r="CZ51" s="7" t="n">
        <v>0.2277447725041395</v>
      </c>
      <c r="DA51" s="7" t="n">
        <v>0.7114538106607594</v>
      </c>
      <c r="DB51" s="7" t="n">
        <v>0.5732101440727968</v>
      </c>
      <c r="DC51" s="7" t="n">
        <v>0.7822196957987061</v>
      </c>
      <c r="DD51" s="7" t="n">
        <v>0.8498407049567185</v>
      </c>
      <c r="DE51" s="7" t="n">
        <v>0.8859710113231547</v>
      </c>
      <c r="DF51" s="7" t="n">
        <v>0.3693968561229902</v>
      </c>
      <c r="DG51" s="7" t="n">
        <v>0.5831883183363878</v>
      </c>
      <c r="DH51" s="7" t="n">
        <v>0.5043854644031335</v>
      </c>
      <c r="DI51" s="7" t="n">
        <v>0.795440933781419</v>
      </c>
      <c r="DJ51" s="7" t="n">
        <v>0.8218923292742599</v>
      </c>
      <c r="DK51" s="7" t="n">
        <v>0.4324483654814773</v>
      </c>
      <c r="DL51" s="7" t="n">
        <v>0.705106002401489</v>
      </c>
      <c r="DM51" s="7" t="n">
        <v>-0.03448575828138406</v>
      </c>
      <c r="DN51" s="7" t="n">
        <v>0.8058103198868546</v>
      </c>
      <c r="DO51" s="7" t="n">
        <v>0.8856298599385589</v>
      </c>
      <c r="DP51" s="7" t="n">
        <v>0.4255167904343033</v>
      </c>
      <c r="DQ51" s="7" t="n">
        <v>0.7214229921002187</v>
      </c>
      <c r="DR51" s="7" t="n">
        <v>0.8384478364342705</v>
      </c>
      <c r="DS51" s="7" t="n">
        <v>0.841104085448381</v>
      </c>
      <c r="DT51" s="7" t="n">
        <v>0.7681458278722707</v>
      </c>
      <c r="DU51" s="7" t="n">
        <v>0.5242847659797046</v>
      </c>
      <c r="DV51" s="7" t="n">
        <v>0.8520185399220529</v>
      </c>
      <c r="DW51" s="7" t="n">
        <v>0.6067392745196507</v>
      </c>
      <c r="DX51" s="7" t="n">
        <v>0.9095164979069331</v>
      </c>
      <c r="DY51" s="7" t="n">
        <v>0.9001458322886154</v>
      </c>
      <c r="DZ51" s="7" t="n">
        <v>0.6807412159758681</v>
      </c>
      <c r="EA51" s="7" t="n">
        <v>0.7405347598711093</v>
      </c>
      <c r="EB51" s="7" t="n">
        <v>0.7423288115394585</v>
      </c>
      <c r="EC51" s="7" t="n">
        <v>0.6614905020223087</v>
      </c>
      <c r="ED51" s="7" t="n">
        <v>0.5751582978248667</v>
      </c>
      <c r="EE51" s="7" t="n">
        <v>0.7543714861792122</v>
      </c>
      <c r="EF51" s="7" t="n">
        <v>0.7637732462821499</v>
      </c>
      <c r="EG51" s="7" t="n">
        <v>0.4922187738058401</v>
      </c>
      <c r="EH51" s="7" t="n">
        <v>0.4149293328961811</v>
      </c>
      <c r="EI51" s="7" t="n">
        <v>0.5511652450099032</v>
      </c>
      <c r="EJ51" s="7" t="n">
        <v>0.7896977097963395</v>
      </c>
      <c r="EK51" s="7" t="n">
        <v>0.7537610122120912</v>
      </c>
      <c r="EL51" s="7" t="n">
        <v>0.7751731871444048</v>
      </c>
      <c r="EM51" s="7" t="n">
        <v>0.5516390755598752</v>
      </c>
      <c r="EN51" s="7" t="n">
        <v>0.5738763780771684</v>
      </c>
      <c r="EO51" s="7" t="n">
        <v>0.2795761845573598</v>
      </c>
      <c r="EP51" s="7" t="n">
        <v>0.7075986799341938</v>
      </c>
      <c r="EQ51" s="7" t="n">
        <v>0.6983016798424074</v>
      </c>
      <c r="ER51" s="7" t="n">
        <v>0.6939826693204196</v>
      </c>
      <c r="ES51" s="7" t="n">
        <v>0.8029777118133419</v>
      </c>
      <c r="ET51" s="7" t="n">
        <v>0.7764785340464956</v>
      </c>
      <c r="EU51" s="7" t="n">
        <v>0.5338179639659143</v>
      </c>
      <c r="EV51" s="7" t="n">
        <v>0.7710489267584856</v>
      </c>
      <c r="EW51" s="7" t="n">
        <v>0.7636428993415155</v>
      </c>
      <c r="EX51" s="7" t="n">
        <v>0.8616403991829585</v>
      </c>
      <c r="EY51" s="7" t="n">
        <v>0.6790062118892946</v>
      </c>
      <c r="EZ51" s="7" t="n">
        <v>0.6228848593761066</v>
      </c>
      <c r="FA51" s="7" t="n">
        <v>0.5464397225966978</v>
      </c>
      <c r="FB51" s="7" t="n">
        <v>0.775785615922276</v>
      </c>
      <c r="FC51" s="7" t="n">
        <v>0.5284807280434373</v>
      </c>
      <c r="FD51" s="7" t="n">
        <v>0.6325567917743355</v>
      </c>
      <c r="FE51" s="7" t="n">
        <v>0.2958131736320055</v>
      </c>
      <c r="FF51" s="7" t="n">
        <v>0.4780287998857698</v>
      </c>
      <c r="FG51" s="7" t="n">
        <v>0.7738893760127477</v>
      </c>
      <c r="FH51" s="7" t="n">
        <v>0.7786964094393644</v>
      </c>
      <c r="FI51" s="7" t="n">
        <v>0.176168013970111</v>
      </c>
      <c r="FJ51" s="7" t="n">
        <v>0.6792164182043918</v>
      </c>
      <c r="FK51" s="7" t="n">
        <v>0.7729563106817321</v>
      </c>
      <c r="FL51" s="7" t="n">
        <v>0.01974133633669211</v>
      </c>
      <c r="FM51" s="7" t="n">
        <v>0.4054393693709817</v>
      </c>
      <c r="FN51" s="7" t="n">
        <v>0.7042431507080062</v>
      </c>
      <c r="FO51" s="7" t="n">
        <v>0.6736652380449636</v>
      </c>
      <c r="FP51" s="7" t="n">
        <v>0.2933158533035998</v>
      </c>
      <c r="FQ51" s="7" t="n">
        <v>0.8114930664959541</v>
      </c>
      <c r="FR51" s="7" t="n">
        <v>0.5790570247202321</v>
      </c>
      <c r="FS51" s="7" t="n">
        <v>0.4205686011750763</v>
      </c>
      <c r="FT51" s="7" t="n">
        <v>0.3102024270532043</v>
      </c>
    </row>
    <row r="52">
      <c r="A52" s="6" t="inlineStr">
        <is>
          <t>399365.SZ</t>
        </is>
      </c>
      <c r="B52" s="6" t="inlineStr">
        <is>
          <t>国证粮食产业指数</t>
        </is>
      </c>
      <c r="C52" s="7" t="n">
        <v>0.5697389811035698</v>
      </c>
      <c r="D52" s="7" t="n">
        <v>0.5094490538515356</v>
      </c>
      <c r="E52" s="7" t="n">
        <v>0.5099952594500989</v>
      </c>
      <c r="F52" s="7" t="n">
        <v>0.4215863429649625</v>
      </c>
      <c r="G52" s="7" t="n">
        <v>0.1290324542493592</v>
      </c>
      <c r="H52" s="7" t="n">
        <v>0.2988081435108896</v>
      </c>
      <c r="I52" s="7" t="n">
        <v>0.6513360942599681</v>
      </c>
      <c r="J52" s="7" t="n">
        <v>0.594523880908459</v>
      </c>
      <c r="K52" s="7" t="n">
        <v>0.2853330653097303</v>
      </c>
      <c r="L52" s="7" t="n">
        <v>0.4900380800090844</v>
      </c>
      <c r="M52" s="7" t="n">
        <v>0.468005600264854</v>
      </c>
      <c r="N52" s="7" t="n">
        <v>0.5052942420639416</v>
      </c>
      <c r="O52" s="7" t="n">
        <v>0.3601235781555894</v>
      </c>
      <c r="P52" s="7" t="n">
        <v>0.360118784957991</v>
      </c>
      <c r="Q52" s="7" t="n">
        <v>0.2937850114113474</v>
      </c>
      <c r="R52" s="7" t="n">
        <v>0.3374864704163547</v>
      </c>
      <c r="S52" s="7" t="n">
        <v>0.3484105778631681</v>
      </c>
      <c r="T52" s="7" t="n">
        <v>0.2646859978049498</v>
      </c>
      <c r="U52" s="7" t="n">
        <v>0.3231248203744571</v>
      </c>
      <c r="V52" s="7" t="n">
        <v>0.3337762548850238</v>
      </c>
      <c r="W52" s="7" t="n">
        <v>0.3756055444108852</v>
      </c>
      <c r="X52" s="7" t="n">
        <v>0.5698635758061797</v>
      </c>
      <c r="Y52" s="7" t="n">
        <v>0.6970657688133921</v>
      </c>
      <c r="Z52" s="7" t="n">
        <v>0.1762606887811822</v>
      </c>
      <c r="AA52" s="7" t="n">
        <v>0.576098585328581</v>
      </c>
      <c r="AB52" s="7" t="n">
        <v>0.5565499246181891</v>
      </c>
      <c r="AC52" s="7" t="n">
        <v>0.3563899259659769</v>
      </c>
      <c r="AD52" s="7" t="n">
        <v>0.5340399031918339</v>
      </c>
      <c r="AE52" s="7" t="n">
        <v>0.5343674950414828</v>
      </c>
      <c r="AF52" s="7" t="n">
        <v>0.5108799868963317</v>
      </c>
      <c r="AG52" s="7" t="n">
        <v>0.3432922361380265</v>
      </c>
      <c r="AH52" s="7" t="n">
        <v>0.4212165854058535</v>
      </c>
      <c r="AI52" s="7" t="n">
        <v>0.6269087711479302</v>
      </c>
      <c r="AJ52" s="7" t="n">
        <v>0.3494620876288491</v>
      </c>
      <c r="AK52" s="7" t="n">
        <v>0.3596802528676242</v>
      </c>
      <c r="AL52" s="7" t="n">
        <v>0.3868886388402147</v>
      </c>
      <c r="AM52" s="7" t="n">
        <v>0.3348382209930209</v>
      </c>
      <c r="AN52" s="7" t="n">
        <v>0.4039312659142833</v>
      </c>
      <c r="AO52" s="7" t="n">
        <v>0.862387166187737</v>
      </c>
      <c r="AP52" s="7" t="n">
        <v>0.3297366028042031</v>
      </c>
      <c r="AQ52" s="7" t="n">
        <v>0.390529271770669</v>
      </c>
      <c r="AR52" s="7" t="n">
        <v>0.3417316944958929</v>
      </c>
      <c r="AS52" s="7" t="n">
        <v>0.4846370628435834</v>
      </c>
      <c r="AT52" s="7" t="n">
        <v>0.3437511480629802</v>
      </c>
      <c r="AU52" s="7" t="n">
        <v>0.3111250440609341</v>
      </c>
      <c r="AV52" s="7" t="n">
        <v>0.2992667938094579</v>
      </c>
      <c r="AW52" s="7" t="n">
        <v>0.2749394466347571</v>
      </c>
      <c r="AX52" s="7" t="n">
        <v>0.5090605848935918</v>
      </c>
      <c r="AY52" s="7" t="n">
        <v>0.4660357210838901</v>
      </c>
      <c r="AZ52" s="7" t="n">
        <v>0.3729980201077214</v>
      </c>
      <c r="BA52" s="7" t="n">
        <v>1</v>
      </c>
      <c r="BB52" s="7" t="n">
        <v>0.3364046588835454</v>
      </c>
      <c r="BC52" s="7" t="n">
        <v>0.5746344271671934</v>
      </c>
      <c r="BD52" s="7" t="n">
        <v>0.2754990609244076</v>
      </c>
      <c r="BE52" s="7" t="n">
        <v>0.3854097001714032</v>
      </c>
      <c r="BF52" s="7" t="n">
        <v>0.3612856327335228</v>
      </c>
      <c r="BG52" s="7" t="n">
        <v>0.3552725846102992</v>
      </c>
      <c r="BH52" s="7" t="n">
        <v>0.3153099984091716</v>
      </c>
      <c r="BI52" s="7" t="n">
        <v>0.3679780430285671</v>
      </c>
      <c r="BJ52" s="7" t="n">
        <v>0.3370970254809925</v>
      </c>
      <c r="BK52" s="7" t="n">
        <v>0.4039314097480651</v>
      </c>
      <c r="BL52" s="7" t="n">
        <v>0.2635956304195111</v>
      </c>
      <c r="BM52" s="7" t="n">
        <v>0.3582847415675806</v>
      </c>
      <c r="BN52" s="7" t="n">
        <v>0.2194259592552224</v>
      </c>
      <c r="BO52" s="7" t="n">
        <v>0.3370918825272668</v>
      </c>
      <c r="BP52" s="7" t="n">
        <v>0.2989814386745793</v>
      </c>
      <c r="BQ52" s="7" t="n">
        <v>0.3917473875392084</v>
      </c>
      <c r="BR52" s="7" t="n">
        <v>0.05850801579421736</v>
      </c>
      <c r="BS52" s="7" t="n">
        <v>0.09776803267097868</v>
      </c>
      <c r="BT52" s="7" t="n">
        <v>0.387557792354427</v>
      </c>
      <c r="BU52" s="7" t="n">
        <v>0.6081561737601991</v>
      </c>
      <c r="BV52" s="7" t="n">
        <v>0.3953539153790262</v>
      </c>
      <c r="BW52" s="7" t="n">
        <v>0.5010248498667547</v>
      </c>
      <c r="BX52" s="7" t="n">
        <v>0.4069359412837243</v>
      </c>
      <c r="BY52" s="7" t="n">
        <v>0.4343555009814714</v>
      </c>
      <c r="BZ52" s="7" t="n">
        <v>0.5332014701113856</v>
      </c>
      <c r="CA52" s="7" t="n">
        <v>0.2957064605735851</v>
      </c>
      <c r="CB52" s="7" t="n">
        <v>0.6409228084292591</v>
      </c>
      <c r="CC52" s="7" t="n">
        <v>0.5244030121346952</v>
      </c>
      <c r="CD52" s="7" t="n">
        <v>0.3014713144828793</v>
      </c>
      <c r="CE52" s="7" t="n">
        <v>0.3822369742340124</v>
      </c>
      <c r="CF52" s="7" t="n">
        <v>0.2869532871460249</v>
      </c>
      <c r="CG52" s="7" t="n">
        <v>0.3327996926134362</v>
      </c>
      <c r="CH52" s="7" t="n">
        <v>0.2516272463766182</v>
      </c>
      <c r="CI52" s="7" t="n">
        <v>0.2855697672924262</v>
      </c>
      <c r="CJ52" s="7" t="n">
        <v>0.7719987244108807</v>
      </c>
      <c r="CK52" s="7" t="n">
        <v>0.5743217897675307</v>
      </c>
      <c r="CL52" s="7" t="n">
        <v>0.2428193978178461</v>
      </c>
      <c r="CM52" s="7" t="n">
        <v>0.3283659240855595</v>
      </c>
      <c r="CN52" s="7" t="n">
        <v>0.3454913209675129</v>
      </c>
      <c r="CO52" s="7" t="n">
        <v>0.3851763920727688</v>
      </c>
      <c r="CP52" s="7" t="n">
        <v>0.3648876916079842</v>
      </c>
      <c r="CQ52" s="7" t="n">
        <v>0.1832339062483585</v>
      </c>
      <c r="CR52" s="7" t="n">
        <v>0.2481537940439971</v>
      </c>
      <c r="CS52" s="7" t="n">
        <v>0.241028496239524</v>
      </c>
      <c r="CT52" s="7" t="n">
        <v>0.249796685434063</v>
      </c>
      <c r="CU52" s="7" t="n">
        <v>0.5270321464428513</v>
      </c>
      <c r="CV52" s="7" t="n">
        <v>0.5007851839617867</v>
      </c>
      <c r="CW52" s="7" t="n">
        <v>0.2958048728949335</v>
      </c>
      <c r="CX52" s="7" t="n">
        <v>0.389685990239072</v>
      </c>
      <c r="CY52" s="7" t="n">
        <v>0.5749204399452041</v>
      </c>
      <c r="CZ52" s="7" t="n">
        <v>0.1250654225515901</v>
      </c>
      <c r="DA52" s="7" t="n">
        <v>0.6643498541763067</v>
      </c>
      <c r="DB52" s="7" t="n">
        <v>0.3128952813569996</v>
      </c>
      <c r="DC52" s="7" t="n">
        <v>0.2330394914086122</v>
      </c>
      <c r="DD52" s="7" t="n">
        <v>0.2689071616202346</v>
      </c>
      <c r="DE52" s="7" t="n">
        <v>0.3037636909147711</v>
      </c>
      <c r="DF52" s="7" t="n">
        <v>0.203951403374985</v>
      </c>
      <c r="DG52" s="7" t="n">
        <v>0.2451325715700719</v>
      </c>
      <c r="DH52" s="7" t="n">
        <v>0.3253264966507569</v>
      </c>
      <c r="DI52" s="7" t="n">
        <v>0.2708750727770688</v>
      </c>
      <c r="DJ52" s="7" t="n">
        <v>0.3010180594073442</v>
      </c>
      <c r="DK52" s="7" t="n">
        <v>0.5332359809545377</v>
      </c>
      <c r="DL52" s="7" t="n">
        <v>0.3234555827629134</v>
      </c>
      <c r="DM52" s="7" t="n">
        <v>0.3842810792315041</v>
      </c>
      <c r="DN52" s="7" t="n">
        <v>0.2720125277473461</v>
      </c>
      <c r="DO52" s="7" t="n">
        <v>0.357461285135629</v>
      </c>
      <c r="DP52" s="7" t="n">
        <v>0.2502768284523679</v>
      </c>
      <c r="DQ52" s="7" t="n">
        <v>0.2756720484224363</v>
      </c>
      <c r="DR52" s="7" t="n">
        <v>0.3082424913046946</v>
      </c>
      <c r="DS52" s="7" t="n">
        <v>0.4677206733326373</v>
      </c>
      <c r="DT52" s="7" t="n">
        <v>0.2289889621498779</v>
      </c>
      <c r="DU52" s="7" t="n">
        <v>0.4395284672252491</v>
      </c>
      <c r="DV52" s="7" t="n">
        <v>0.3347138592725322</v>
      </c>
      <c r="DW52" s="7" t="n">
        <v>0.3111650671484502</v>
      </c>
      <c r="DX52" s="7" t="n">
        <v>0.2805748364334558</v>
      </c>
      <c r="DY52" s="7" t="n">
        <v>0.4128693980089534</v>
      </c>
      <c r="DZ52" s="7" t="n">
        <v>0.3517526611252011</v>
      </c>
      <c r="EA52" s="7" t="n">
        <v>0.3527093070194809</v>
      </c>
      <c r="EB52" s="7" t="n">
        <v>0.3288787617145048</v>
      </c>
      <c r="EC52" s="7" t="n">
        <v>0.4451161219077158</v>
      </c>
      <c r="ED52" s="7" t="n">
        <v>0.228817822499173</v>
      </c>
      <c r="EE52" s="7" t="n">
        <v>0.3390545869450662</v>
      </c>
      <c r="EF52" s="7" t="n">
        <v>0.4207373731981675</v>
      </c>
      <c r="EG52" s="7" t="n">
        <v>0.5654459481169524</v>
      </c>
      <c r="EH52" s="7" t="n">
        <v>0.3678503528433318</v>
      </c>
      <c r="EI52" s="7" t="n">
        <v>0.3012354573085973</v>
      </c>
      <c r="EJ52" s="7" t="n">
        <v>0.4969024788568251</v>
      </c>
      <c r="EK52" s="7" t="n">
        <v>0.3667902421043253</v>
      </c>
      <c r="EL52" s="7" t="n">
        <v>0.356723652793139</v>
      </c>
      <c r="EM52" s="7" t="n">
        <v>0.6955700026747345</v>
      </c>
      <c r="EN52" s="7" t="n">
        <v>0.6223254428866415</v>
      </c>
      <c r="EO52" s="7" t="n">
        <v>0.5919686544780796</v>
      </c>
      <c r="EP52" s="7" t="n">
        <v>0.3477681923374156</v>
      </c>
      <c r="EQ52" s="7" t="n">
        <v>0.3093738527963754</v>
      </c>
      <c r="ER52" s="7" t="n">
        <v>0.2427280327937729</v>
      </c>
      <c r="ES52" s="7" t="n">
        <v>0.261410137638498</v>
      </c>
      <c r="ET52" s="7" t="n">
        <v>0.3547012678634069</v>
      </c>
      <c r="EU52" s="7" t="n">
        <v>0.2283889005852319</v>
      </c>
      <c r="EV52" s="7" t="n">
        <v>0.2287082975748703</v>
      </c>
      <c r="EW52" s="7" t="n">
        <v>0.3986246250011705</v>
      </c>
      <c r="EX52" s="7" t="n">
        <v>0.3297232563918212</v>
      </c>
      <c r="EY52" s="7" t="n">
        <v>0.4271383437615563</v>
      </c>
      <c r="EZ52" s="7" t="n">
        <v>0.3422030302950055</v>
      </c>
      <c r="FA52" s="7" t="n">
        <v>0.6668779321185716</v>
      </c>
      <c r="FB52" s="7" t="n">
        <v>0.362603812183963</v>
      </c>
      <c r="FC52" s="7" t="n">
        <v>0.5337819102249753</v>
      </c>
      <c r="FD52" s="7" t="n">
        <v>0.6004100550141499</v>
      </c>
      <c r="FE52" s="7" t="n">
        <v>0.6933441720403402</v>
      </c>
      <c r="FF52" s="7" t="n">
        <v>0.5754146723146273</v>
      </c>
      <c r="FG52" s="7" t="n">
        <v>0.362345955228649</v>
      </c>
      <c r="FH52" s="7" t="n">
        <v>0.3074713832176904</v>
      </c>
      <c r="FI52" s="7" t="n">
        <v>0.04815793374822108</v>
      </c>
      <c r="FJ52" s="7" t="n">
        <v>0.2090202159972741</v>
      </c>
      <c r="FK52" s="7" t="n">
        <v>0.3678636400153664</v>
      </c>
      <c r="FL52" s="7" t="n">
        <v>0.433637969070388</v>
      </c>
      <c r="FM52" s="7" t="n">
        <v>0.3932972741008942</v>
      </c>
      <c r="FN52" s="7" t="n">
        <v>0.2904493910581648</v>
      </c>
      <c r="FO52" s="7" t="n">
        <v>0.4372668097349554</v>
      </c>
      <c r="FP52" s="7" t="n">
        <v>0.3935334952646714</v>
      </c>
      <c r="FQ52" s="7" t="n">
        <v>0.2740279310340102</v>
      </c>
      <c r="FR52" s="7" t="n">
        <v>0.3171846799688289</v>
      </c>
      <c r="FS52" s="7" t="n">
        <v>0.2605368012383601</v>
      </c>
      <c r="FT52" s="7" t="n">
        <v>0.3791822190672487</v>
      </c>
    </row>
    <row r="53">
      <c r="A53" s="6" t="inlineStr">
        <is>
          <t>399389.SZ</t>
        </is>
      </c>
      <c r="B53" s="6" t="inlineStr">
        <is>
          <t>国证通信指数</t>
        </is>
      </c>
      <c r="C53" s="7" t="n">
        <v>0.6794841521401173</v>
      </c>
      <c r="D53" s="7" t="n">
        <v>0.6196527550750895</v>
      </c>
      <c r="E53" s="7" t="n">
        <v>-0.008256185056986848</v>
      </c>
      <c r="F53" s="7" t="n">
        <v>0.4846616612443471</v>
      </c>
      <c r="G53" s="7" t="n">
        <v>0.1597284598947269</v>
      </c>
      <c r="H53" s="7" t="n">
        <v>0.0198598911627524</v>
      </c>
      <c r="I53" s="7" t="n">
        <v>0.3678553193296598</v>
      </c>
      <c r="J53" s="7" t="n">
        <v>0.3281929887793062</v>
      </c>
      <c r="K53" s="7" t="n">
        <v>0.2758790060155655</v>
      </c>
      <c r="L53" s="7" t="n">
        <v>-0.006619289681518981</v>
      </c>
      <c r="M53" s="7" t="n">
        <v>0.7086279029159736</v>
      </c>
      <c r="N53" s="7" t="n">
        <v>0.7620512349822943</v>
      </c>
      <c r="O53" s="7" t="n">
        <v>0.7930021584483405</v>
      </c>
      <c r="P53" s="7" t="n">
        <v>0.7929937169866377</v>
      </c>
      <c r="Q53" s="7" t="n">
        <v>0.3744272600894697</v>
      </c>
      <c r="R53" s="7" t="n">
        <v>0.7850950689427664</v>
      </c>
      <c r="S53" s="7" t="n">
        <v>0.7567316918907731</v>
      </c>
      <c r="T53" s="7" t="n">
        <v>0.8312095560182511</v>
      </c>
      <c r="U53" s="7" t="n">
        <v>0.5154582777410599</v>
      </c>
      <c r="V53" s="7" t="n">
        <v>0.7792214657483486</v>
      </c>
      <c r="W53" s="7" t="n">
        <v>0.8244992467558243</v>
      </c>
      <c r="X53" s="7" t="n">
        <v>0.4533433158639168</v>
      </c>
      <c r="Y53" s="7" t="n">
        <v>0.4310000144131517</v>
      </c>
      <c r="Z53" s="7" t="n">
        <v>-0.01751425487422243</v>
      </c>
      <c r="AA53" s="7" t="n">
        <v>0.4503536500796178</v>
      </c>
      <c r="AB53" s="7" t="n">
        <v>0.1447129883158667</v>
      </c>
      <c r="AC53" s="7" t="n">
        <v>0.4520190584394724</v>
      </c>
      <c r="AD53" s="7" t="n">
        <v>0.7887240282308685</v>
      </c>
      <c r="AE53" s="7" t="n">
        <v>0.7607157593564814</v>
      </c>
      <c r="AF53" s="7" t="n">
        <v>0.7545689361773168</v>
      </c>
      <c r="AG53" s="7" t="n">
        <v>0.2561432842256763</v>
      </c>
      <c r="AH53" s="7" t="n">
        <v>0.7569740537977582</v>
      </c>
      <c r="AI53" s="7" t="n">
        <v>0.1616696040307235</v>
      </c>
      <c r="AJ53" s="7" t="n">
        <v>-0.1215555536120138</v>
      </c>
      <c r="AK53" s="7" t="n">
        <v>-0.01685164687702218</v>
      </c>
      <c r="AL53" s="7" t="n">
        <v>0.2966867516132553</v>
      </c>
      <c r="AM53" s="7" t="n">
        <v>0.45405584033013</v>
      </c>
      <c r="AN53" s="7" t="n">
        <v>0.252297004032735</v>
      </c>
      <c r="AO53" s="7" t="n">
        <v>0.2724221844020849</v>
      </c>
      <c r="AP53" s="7" t="n">
        <v>0.4034970800993024</v>
      </c>
      <c r="AQ53" s="7" t="n">
        <v>0.3142235105876268</v>
      </c>
      <c r="AR53" s="7" t="n">
        <v>0.8285215094910922</v>
      </c>
      <c r="AS53" s="7" t="n">
        <v>0.8123639711739415</v>
      </c>
      <c r="AT53" s="7" t="n">
        <v>0.8194309347115991</v>
      </c>
      <c r="AU53" s="7" t="n">
        <v>0.4998035144296912</v>
      </c>
      <c r="AV53" s="7" t="n">
        <v>0.8318551881844743</v>
      </c>
      <c r="AW53" s="7" t="n">
        <v>0.8607150949966358</v>
      </c>
      <c r="AX53" s="7" t="n">
        <v>0.7905562218992721</v>
      </c>
      <c r="AY53" s="7" t="n">
        <v>0.4254594482847855</v>
      </c>
      <c r="AZ53" s="7" t="n">
        <v>0.7861855999749465</v>
      </c>
      <c r="BA53" s="7" t="n">
        <v>0.3364046588835454</v>
      </c>
      <c r="BB53" s="7" t="n">
        <v>1</v>
      </c>
      <c r="BC53" s="7" t="n">
        <v>0.4590859924772712</v>
      </c>
      <c r="BD53" s="7" t="n">
        <v>0.3635176030899762</v>
      </c>
      <c r="BE53" s="7" t="n">
        <v>0.3377828796338928</v>
      </c>
      <c r="BF53" s="7" t="n">
        <v>-0.01484766993327622</v>
      </c>
      <c r="BG53" s="7" t="n">
        <v>0.3234959029994264</v>
      </c>
      <c r="BH53" s="7" t="n">
        <v>0.8172958226516543</v>
      </c>
      <c r="BI53" s="7" t="n">
        <v>0.4641367780926913</v>
      </c>
      <c r="BJ53" s="7" t="n">
        <v>0.7454442084797486</v>
      </c>
      <c r="BK53" s="7" t="n">
        <v>0.2522971730265945</v>
      </c>
      <c r="BL53" s="7" t="n">
        <v>0.3707038778816835</v>
      </c>
      <c r="BM53" s="7" t="n">
        <v>0.7055562395133673</v>
      </c>
      <c r="BN53" s="7" t="n">
        <v>0.5559599635912654</v>
      </c>
      <c r="BO53" s="7" t="n">
        <v>0.7074641033211982</v>
      </c>
      <c r="BP53" s="7" t="n">
        <v>0.3725345243512236</v>
      </c>
      <c r="BQ53" s="7" t="n">
        <v>0.4264829712287124</v>
      </c>
      <c r="BR53" s="7" t="n">
        <v>-0.05327490746642191</v>
      </c>
      <c r="BS53" s="7" t="n">
        <v>-0.06294065424012135</v>
      </c>
      <c r="BT53" s="7" t="n">
        <v>0.4312597164581117</v>
      </c>
      <c r="BU53" s="7" t="n">
        <v>0.551954305896475</v>
      </c>
      <c r="BV53" s="7" t="n">
        <v>-0.1237843339256716</v>
      </c>
      <c r="BW53" s="7" t="n">
        <v>0.7109215898171798</v>
      </c>
      <c r="BX53" s="7" t="n">
        <v>0.6493806398726608</v>
      </c>
      <c r="BY53" s="7" t="n">
        <v>0.589395310790323</v>
      </c>
      <c r="BZ53" s="7" t="n">
        <v>0.5421156336400054</v>
      </c>
      <c r="CA53" s="7" t="n">
        <v>0.6092788820531584</v>
      </c>
      <c r="CB53" s="7" t="n">
        <v>0.4831996054005249</v>
      </c>
      <c r="CC53" s="7" t="n">
        <v>0.4694852480434954</v>
      </c>
      <c r="CD53" s="7" t="n">
        <v>0.2912567425060924</v>
      </c>
      <c r="CE53" s="7" t="n">
        <v>0.1649579324148997</v>
      </c>
      <c r="CF53" s="7" t="n">
        <v>0.6896412576413173</v>
      </c>
      <c r="CG53" s="7" t="n">
        <v>0.8275795629659798</v>
      </c>
      <c r="CH53" s="7" t="n">
        <v>0.04011226571237823</v>
      </c>
      <c r="CI53" s="7" t="n">
        <v>0.6252666503778581</v>
      </c>
      <c r="CJ53" s="7" t="n">
        <v>0.1880611169721067</v>
      </c>
      <c r="CK53" s="7" t="n">
        <v>0.4523141299841141</v>
      </c>
      <c r="CL53" s="7" t="n">
        <v>0.8703689494462894</v>
      </c>
      <c r="CM53" s="7" t="n">
        <v>0.7441351863783262</v>
      </c>
      <c r="CN53" s="7" t="n">
        <v>0.2994821104916777</v>
      </c>
      <c r="CO53" s="7" t="n">
        <v>-0.08253504177146657</v>
      </c>
      <c r="CP53" s="7" t="n">
        <v>0.3396559651522432</v>
      </c>
      <c r="CQ53" s="7" t="n">
        <v>0.3948208258903917</v>
      </c>
      <c r="CR53" s="7" t="n">
        <v>0.7408592858733477</v>
      </c>
      <c r="CS53" s="7" t="n">
        <v>0.4601150186849774</v>
      </c>
      <c r="CT53" s="7" t="n">
        <v>0.6751832181892388</v>
      </c>
      <c r="CU53" s="7" t="n">
        <v>0.7699539469376098</v>
      </c>
      <c r="CV53" s="7" t="n">
        <v>0.1702179538565267</v>
      </c>
      <c r="CW53" s="7" t="n">
        <v>0.5418765877677941</v>
      </c>
      <c r="CX53" s="7" t="n">
        <v>0.422303504469833</v>
      </c>
      <c r="CY53" s="7" t="n">
        <v>0.376769731801402</v>
      </c>
      <c r="CZ53" s="7" t="n">
        <v>0.001422788460658028</v>
      </c>
      <c r="DA53" s="7" t="n">
        <v>0.5815348625301248</v>
      </c>
      <c r="DB53" s="7" t="n">
        <v>0.6240827661932216</v>
      </c>
      <c r="DC53" s="7" t="n">
        <v>0.8243606884606749</v>
      </c>
      <c r="DD53" s="7" t="n">
        <v>0.9505256084764917</v>
      </c>
      <c r="DE53" s="7" t="n">
        <v>0.875598835710115</v>
      </c>
      <c r="DF53" s="7" t="n">
        <v>0.01058308051309243</v>
      </c>
      <c r="DG53" s="7" t="n">
        <v>0.4901067888385253</v>
      </c>
      <c r="DH53" s="7" t="n">
        <v>0.2789036226921236</v>
      </c>
      <c r="DI53" s="7" t="n">
        <v>0.9817040303563543</v>
      </c>
      <c r="DJ53" s="7" t="n">
        <v>0.7219244513456813</v>
      </c>
      <c r="DK53" s="7" t="n">
        <v>0.3900825029764907</v>
      </c>
      <c r="DL53" s="7" t="n">
        <v>0.6401957123502793</v>
      </c>
      <c r="DM53" s="7" t="n">
        <v>0.04228015790064742</v>
      </c>
      <c r="DN53" s="7" t="n">
        <v>0.981310007392043</v>
      </c>
      <c r="DO53" s="7" t="n">
        <v>0.8550491493300388</v>
      </c>
      <c r="DP53" s="7" t="n">
        <v>0.2384881319702545</v>
      </c>
      <c r="DQ53" s="7" t="n">
        <v>0.364327972231086</v>
      </c>
      <c r="DR53" s="7" t="n">
        <v>0.8231474064077785</v>
      </c>
      <c r="DS53" s="7" t="n">
        <v>0.6971613445186015</v>
      </c>
      <c r="DT53" s="7" t="n">
        <v>0.7783896743955487</v>
      </c>
      <c r="DU53" s="7" t="n">
        <v>0.249658557760647</v>
      </c>
      <c r="DV53" s="7" t="n">
        <v>0.8452375634118777</v>
      </c>
      <c r="DW53" s="7" t="n">
        <v>0.6675487862689385</v>
      </c>
      <c r="DX53" s="7" t="n">
        <v>0.8608387052673642</v>
      </c>
      <c r="DY53" s="7" t="n">
        <v>0.7454684233726007</v>
      </c>
      <c r="DZ53" s="7" t="n">
        <v>0.4280203327229631</v>
      </c>
      <c r="EA53" s="7" t="n">
        <v>0.7280049558471288</v>
      </c>
      <c r="EB53" s="7" t="n">
        <v>0.6710425075831693</v>
      </c>
      <c r="EC53" s="7" t="n">
        <v>0.3840225764557914</v>
      </c>
      <c r="ED53" s="7" t="n">
        <v>0.4946036752108475</v>
      </c>
      <c r="EE53" s="7" t="n">
        <v>0.7457620693163929</v>
      </c>
      <c r="EF53" s="7" t="n">
        <v>0.7812999972545388</v>
      </c>
      <c r="EG53" s="7" t="n">
        <v>0.4451875217452849</v>
      </c>
      <c r="EH53" s="7" t="n">
        <v>0.3003576596212386</v>
      </c>
      <c r="EI53" s="7" t="n">
        <v>0.6591733349943056</v>
      </c>
      <c r="EJ53" s="7" t="n">
        <v>0.7419502201634304</v>
      </c>
      <c r="EK53" s="7" t="n">
        <v>0.8174231266036589</v>
      </c>
      <c r="EL53" s="7" t="n">
        <v>0.7863316276041986</v>
      </c>
      <c r="EM53" s="7" t="n">
        <v>0.4010756829309533</v>
      </c>
      <c r="EN53" s="7" t="n">
        <v>0.3893604403268027</v>
      </c>
      <c r="EO53" s="7" t="n">
        <v>0.1888719254800423</v>
      </c>
      <c r="EP53" s="7" t="n">
        <v>0.7022761793592619</v>
      </c>
      <c r="EQ53" s="7" t="n">
        <v>0.7362227136064109</v>
      </c>
      <c r="ER53" s="7" t="n">
        <v>0.7407208950249056</v>
      </c>
      <c r="ES53" s="7" t="n">
        <v>0.9042281369772207</v>
      </c>
      <c r="ET53" s="7" t="n">
        <v>0.7862572033060179</v>
      </c>
      <c r="EU53" s="7" t="n">
        <v>0.6563043811723385</v>
      </c>
      <c r="EV53" s="7" t="n">
        <v>0.6660194900383556</v>
      </c>
      <c r="EW53" s="7" t="n">
        <v>0.6010700428789977</v>
      </c>
      <c r="EX53" s="7" t="n">
        <v>0.8382847695361721</v>
      </c>
      <c r="EY53" s="7" t="n">
        <v>0.3881078366969477</v>
      </c>
      <c r="EZ53" s="7" t="n">
        <v>0.663677331089724</v>
      </c>
      <c r="FA53" s="7" t="n">
        <v>0.4611037372129897</v>
      </c>
      <c r="FB53" s="7" t="n">
        <v>0.7813586905642116</v>
      </c>
      <c r="FC53" s="7" t="n">
        <v>0.3960317384644712</v>
      </c>
      <c r="FD53" s="7" t="n">
        <v>0.4668622118855991</v>
      </c>
      <c r="FE53" s="7" t="n">
        <v>0.2957429050687985</v>
      </c>
      <c r="FF53" s="7" t="n">
        <v>0.4527786916413635</v>
      </c>
      <c r="FG53" s="7" t="n">
        <v>0.776103437876383</v>
      </c>
      <c r="FH53" s="7" t="n">
        <v>0.518780454451233</v>
      </c>
      <c r="FI53" s="7" t="n">
        <v>-0.06299739477967944</v>
      </c>
      <c r="FJ53" s="7" t="n">
        <v>0.3485205061281922</v>
      </c>
      <c r="FK53" s="7" t="n">
        <v>0.7796459613690834</v>
      </c>
      <c r="FL53" s="7" t="n">
        <v>0.08726502975666814</v>
      </c>
      <c r="FM53" s="7" t="n">
        <v>0.295232332041179</v>
      </c>
      <c r="FN53" s="7" t="n">
        <v>0.6103351966421163</v>
      </c>
      <c r="FO53" s="7" t="n">
        <v>0.467350178536904</v>
      </c>
      <c r="FP53" s="7" t="n">
        <v>0.08439453156054794</v>
      </c>
      <c r="FQ53" s="7" t="n">
        <v>0.7297722991123029</v>
      </c>
      <c r="FR53" s="7" t="n">
        <v>0.7006298943837245</v>
      </c>
      <c r="FS53" s="7" t="n">
        <v>0.2455596387817003</v>
      </c>
      <c r="FT53" s="7" t="n">
        <v>0.06582927043937982</v>
      </c>
    </row>
    <row r="54">
      <c r="A54" s="6" t="inlineStr">
        <is>
          <t>399395.SZ</t>
        </is>
      </c>
      <c r="B54" s="6" t="inlineStr">
        <is>
          <t>国证有色金属行业指数</t>
        </is>
      </c>
      <c r="C54" s="7" t="n">
        <v>0.7562152563667746</v>
      </c>
      <c r="D54" s="7" t="n">
        <v>0.7900128139713241</v>
      </c>
      <c r="E54" s="7" t="n">
        <v>0.4323505462289206</v>
      </c>
      <c r="F54" s="7" t="n">
        <v>0.6993767220457194</v>
      </c>
      <c r="G54" s="7" t="n">
        <v>0.2690528679910761</v>
      </c>
      <c r="H54" s="7" t="n">
        <v>0.3081488202936792</v>
      </c>
      <c r="I54" s="7" t="n">
        <v>0.9222846041632542</v>
      </c>
      <c r="J54" s="7" t="n">
        <v>0.9231767556533264</v>
      </c>
      <c r="K54" s="7" t="n">
        <v>0.426451248997234</v>
      </c>
      <c r="L54" s="7" t="n">
        <v>0.4072072727385491</v>
      </c>
      <c r="M54" s="7" t="n">
        <v>0.6925533936462698</v>
      </c>
      <c r="N54" s="7" t="n">
        <v>0.7545304200263281</v>
      </c>
      <c r="O54" s="7" t="n">
        <v>0.5444785014408289</v>
      </c>
      <c r="P54" s="7" t="n">
        <v>0.5444633351870675</v>
      </c>
      <c r="Q54" s="7" t="n">
        <v>0.4058600204315058</v>
      </c>
      <c r="R54" s="7" t="n">
        <v>0.4788960841217456</v>
      </c>
      <c r="S54" s="7" t="n">
        <v>0.5316556008234751</v>
      </c>
      <c r="T54" s="7" t="n">
        <v>0.4400915583250393</v>
      </c>
      <c r="U54" s="7" t="n">
        <v>0.4728283346544948</v>
      </c>
      <c r="V54" s="7" t="n">
        <v>0.5234836511987226</v>
      </c>
      <c r="W54" s="7" t="n">
        <v>0.5216133833989522</v>
      </c>
      <c r="X54" s="7" t="n">
        <v>0.9987785481854088</v>
      </c>
      <c r="Y54" s="7" t="n">
        <v>0.7203343573863529</v>
      </c>
      <c r="Z54" s="7" t="n">
        <v>0.2635623119989873</v>
      </c>
      <c r="AA54" s="7" t="n">
        <v>0.9990220479507199</v>
      </c>
      <c r="AB54" s="7" t="n">
        <v>0.4712990648283092</v>
      </c>
      <c r="AC54" s="7" t="n">
        <v>0.4287983483919401</v>
      </c>
      <c r="AD54" s="7" t="n">
        <v>0.6963809735171486</v>
      </c>
      <c r="AE54" s="7" t="n">
        <v>0.779166131156243</v>
      </c>
      <c r="AF54" s="7" t="n">
        <v>0.7520471796374868</v>
      </c>
      <c r="AG54" s="7" t="n">
        <v>0.4159321487523659</v>
      </c>
      <c r="AH54" s="7" t="n">
        <v>0.638660053710785</v>
      </c>
      <c r="AI54" s="7" t="n">
        <v>0.5934865612216387</v>
      </c>
      <c r="AJ54" s="7" t="n">
        <v>0.2274827416987649</v>
      </c>
      <c r="AK54" s="7" t="n">
        <v>0.3206599678394647</v>
      </c>
      <c r="AL54" s="7" t="n">
        <v>0.4715904716881656</v>
      </c>
      <c r="AM54" s="7" t="n">
        <v>0.3822018994505763</v>
      </c>
      <c r="AN54" s="7" t="n">
        <v>0.5598286402621834</v>
      </c>
      <c r="AO54" s="7" t="n">
        <v>0.62130222772539</v>
      </c>
      <c r="AP54" s="7" t="n">
        <v>0.3842311991720373</v>
      </c>
      <c r="AQ54" s="7" t="n">
        <v>0.4661815538914987</v>
      </c>
      <c r="AR54" s="7" t="n">
        <v>0.5166190117563751</v>
      </c>
      <c r="AS54" s="7" t="n">
        <v>0.6639562128973737</v>
      </c>
      <c r="AT54" s="7" t="n">
        <v>0.439533027488909</v>
      </c>
      <c r="AU54" s="7" t="n">
        <v>0.3733811976565611</v>
      </c>
      <c r="AV54" s="7" t="n">
        <v>0.3786213052669108</v>
      </c>
      <c r="AW54" s="7" t="n">
        <v>0.3259718898138489</v>
      </c>
      <c r="AX54" s="7" t="n">
        <v>0.6557392282294634</v>
      </c>
      <c r="AY54" s="7" t="n">
        <v>0.7353947936694176</v>
      </c>
      <c r="AZ54" s="7" t="n">
        <v>0.5015939685651907</v>
      </c>
      <c r="BA54" s="7" t="n">
        <v>0.5746344271671934</v>
      </c>
      <c r="BB54" s="7" t="n">
        <v>0.4590859924772712</v>
      </c>
      <c r="BC54" s="7" t="n">
        <v>1</v>
      </c>
      <c r="BD54" s="7" t="n">
        <v>0.4788356872354495</v>
      </c>
      <c r="BE54" s="7" t="n">
        <v>0.3883003929653756</v>
      </c>
      <c r="BF54" s="7" t="n">
        <v>0.2874114218269511</v>
      </c>
      <c r="BG54" s="7" t="n">
        <v>0.4667291188744589</v>
      </c>
      <c r="BH54" s="7" t="n">
        <v>0.3913193284126847</v>
      </c>
      <c r="BI54" s="7" t="n">
        <v>0.536946862546538</v>
      </c>
      <c r="BJ54" s="7" t="n">
        <v>0.4434200876800608</v>
      </c>
      <c r="BK54" s="7" t="n">
        <v>0.5598285458294622</v>
      </c>
      <c r="BL54" s="7" t="n">
        <v>0.4914359331673062</v>
      </c>
      <c r="BM54" s="7" t="n">
        <v>0.4974207326787278</v>
      </c>
      <c r="BN54" s="7" t="n">
        <v>0.4301214615333387</v>
      </c>
      <c r="BO54" s="7" t="n">
        <v>0.4997663193594293</v>
      </c>
      <c r="BP54" s="7" t="n">
        <v>0.4919446202477954</v>
      </c>
      <c r="BQ54" s="7" t="n">
        <v>0.5576720962010304</v>
      </c>
      <c r="BR54" s="7" t="n">
        <v>0.04442902360112171</v>
      </c>
      <c r="BS54" s="7" t="n">
        <v>0.2093857337469655</v>
      </c>
      <c r="BT54" s="7" t="n">
        <v>0.4991451376407436</v>
      </c>
      <c r="BU54" s="7" t="n">
        <v>0.6860130731364472</v>
      </c>
      <c r="BV54" s="7" t="n">
        <v>0.2374790709166061</v>
      </c>
      <c r="BW54" s="7" t="n">
        <v>0.7425391511509956</v>
      </c>
      <c r="BX54" s="7" t="n">
        <v>0.6559650755609204</v>
      </c>
      <c r="BY54" s="7" t="n">
        <v>0.6411995814224249</v>
      </c>
      <c r="BZ54" s="7" t="n">
        <v>0.8713254466410595</v>
      </c>
      <c r="CA54" s="7" t="n">
        <v>0.5314573792130692</v>
      </c>
      <c r="CB54" s="7" t="n">
        <v>0.8289165369454576</v>
      </c>
      <c r="CC54" s="7" t="n">
        <v>0.9157926791140389</v>
      </c>
      <c r="CD54" s="7" t="n">
        <v>0.3044141955655305</v>
      </c>
      <c r="CE54" s="7" t="n">
        <v>0.3806378531238857</v>
      </c>
      <c r="CF54" s="7" t="n">
        <v>0.525928895104195</v>
      </c>
      <c r="CG54" s="7" t="n">
        <v>0.4877604870100945</v>
      </c>
      <c r="CH54" s="7" t="n">
        <v>0.3069101088715836</v>
      </c>
      <c r="CI54" s="7" t="n">
        <v>0.4437706517235968</v>
      </c>
      <c r="CJ54" s="7" t="n">
        <v>0.4776559052349909</v>
      </c>
      <c r="CK54" s="7" t="n">
        <v>0.9977037899086297</v>
      </c>
      <c r="CL54" s="7" t="n">
        <v>0.4183397613830289</v>
      </c>
      <c r="CM54" s="7" t="n">
        <v>0.538388754229545</v>
      </c>
      <c r="CN54" s="7" t="n">
        <v>0.4668646334289812</v>
      </c>
      <c r="CO54" s="7" t="n">
        <v>0.2667380276291704</v>
      </c>
      <c r="CP54" s="7" t="n">
        <v>0.4767988975103229</v>
      </c>
      <c r="CQ54" s="7" t="n">
        <v>0.2615717926983229</v>
      </c>
      <c r="CR54" s="7" t="n">
        <v>0.4881278738649851</v>
      </c>
      <c r="CS54" s="7" t="n">
        <v>0.4021339685729628</v>
      </c>
      <c r="CT54" s="7" t="n">
        <v>0.4994250017166954</v>
      </c>
      <c r="CU54" s="7" t="n">
        <v>0.7145509115092935</v>
      </c>
      <c r="CV54" s="7" t="n">
        <v>0.4733199309740854</v>
      </c>
      <c r="CW54" s="7" t="n">
        <v>0.4743342607469748</v>
      </c>
      <c r="CX54" s="7" t="n">
        <v>0.5568074369231458</v>
      </c>
      <c r="CY54" s="7" t="n">
        <v>0.6627342955862666</v>
      </c>
      <c r="CZ54" s="7" t="n">
        <v>0.172032983932618</v>
      </c>
      <c r="DA54" s="7" t="n">
        <v>0.7784311896980596</v>
      </c>
      <c r="DB54" s="7" t="n">
        <v>0.4356212014812799</v>
      </c>
      <c r="DC54" s="7" t="n">
        <v>0.4224524078610559</v>
      </c>
      <c r="DD54" s="7" t="n">
        <v>0.3878957686346109</v>
      </c>
      <c r="DE54" s="7" t="n">
        <v>0.4499478107168378</v>
      </c>
      <c r="DF54" s="7" t="n">
        <v>0.2520921307751226</v>
      </c>
      <c r="DG54" s="7" t="n">
        <v>0.4562843337083493</v>
      </c>
      <c r="DH54" s="7" t="n">
        <v>0.4042080570235287</v>
      </c>
      <c r="DI54" s="7" t="n">
        <v>0.3944118233310394</v>
      </c>
      <c r="DJ54" s="7" t="n">
        <v>0.4676807302420005</v>
      </c>
      <c r="DK54" s="7" t="n">
        <v>0.9340551679321829</v>
      </c>
      <c r="DL54" s="7" t="n">
        <v>0.5130013900803536</v>
      </c>
      <c r="DM54" s="7" t="n">
        <v>0.3533373062749106</v>
      </c>
      <c r="DN54" s="7" t="n">
        <v>0.3959103468401029</v>
      </c>
      <c r="DO54" s="7" t="n">
        <v>0.4893364652992343</v>
      </c>
      <c r="DP54" s="7" t="n">
        <v>0.3779966008251431</v>
      </c>
      <c r="DQ54" s="7" t="n">
        <v>0.4763994718437157</v>
      </c>
      <c r="DR54" s="7" t="n">
        <v>0.4620259741485445</v>
      </c>
      <c r="DS54" s="7" t="n">
        <v>0.6437449722234206</v>
      </c>
      <c r="DT54" s="7" t="n">
        <v>0.4583498449345766</v>
      </c>
      <c r="DU54" s="7" t="n">
        <v>0.4460700164254374</v>
      </c>
      <c r="DV54" s="7" t="n">
        <v>0.4586080343602493</v>
      </c>
      <c r="DW54" s="7" t="n">
        <v>0.4445427908626066</v>
      </c>
      <c r="DX54" s="7" t="n">
        <v>0.377038034482807</v>
      </c>
      <c r="DY54" s="7" t="n">
        <v>0.598894620348409</v>
      </c>
      <c r="DZ54" s="7" t="n">
        <v>0.3698508102267319</v>
      </c>
      <c r="EA54" s="7" t="n">
        <v>0.4902000541412468</v>
      </c>
      <c r="EB54" s="7" t="n">
        <v>0.5866847936607623</v>
      </c>
      <c r="EC54" s="7" t="n">
        <v>0.5986944824166863</v>
      </c>
      <c r="ED54" s="7" t="n">
        <v>0.443034551670668</v>
      </c>
      <c r="EE54" s="7" t="n">
        <v>0.4862558302908572</v>
      </c>
      <c r="EF54" s="7" t="n">
        <v>0.6165757359879708</v>
      </c>
      <c r="EG54" s="7" t="n">
        <v>0.9972773815089332</v>
      </c>
      <c r="EH54" s="7" t="n">
        <v>0.390032281462558</v>
      </c>
      <c r="EI54" s="7" t="n">
        <v>0.50159211356664</v>
      </c>
      <c r="EJ54" s="7" t="n">
        <v>0.5822915732345757</v>
      </c>
      <c r="EK54" s="7" t="n">
        <v>0.5295674261006069</v>
      </c>
      <c r="EL54" s="7" t="n">
        <v>0.4778511180105788</v>
      </c>
      <c r="EM54" s="7" t="n">
        <v>0.7027143336653606</v>
      </c>
      <c r="EN54" s="7" t="n">
        <v>0.8819168037417122</v>
      </c>
      <c r="EO54" s="7" t="n">
        <v>0.6698773081078201</v>
      </c>
      <c r="EP54" s="7" t="n">
        <v>0.4750368415711014</v>
      </c>
      <c r="EQ54" s="7" t="n">
        <v>0.4540953789810985</v>
      </c>
      <c r="ER54" s="7" t="n">
        <v>0.4717752325293814</v>
      </c>
      <c r="ES54" s="7" t="n">
        <v>0.4291398634981368</v>
      </c>
      <c r="ET54" s="7" t="n">
        <v>0.4804640362693315</v>
      </c>
      <c r="EU54" s="7" t="n">
        <v>0.4170890219037438</v>
      </c>
      <c r="EV54" s="7" t="n">
        <v>0.4013032817184904</v>
      </c>
      <c r="EW54" s="7" t="n">
        <v>0.4381113571668959</v>
      </c>
      <c r="EX54" s="7" t="n">
        <v>0.4817317609202562</v>
      </c>
      <c r="EY54" s="7" t="n">
        <v>0.5500618995479809</v>
      </c>
      <c r="EZ54" s="7" t="n">
        <v>0.4511759845902946</v>
      </c>
      <c r="FA54" s="7" t="n">
        <v>0.821658982416323</v>
      </c>
      <c r="FB54" s="7" t="n">
        <v>0.4892583505481988</v>
      </c>
      <c r="FC54" s="7" t="n">
        <v>0.5727676869386363</v>
      </c>
      <c r="FD54" s="7" t="n">
        <v>0.8081462699603889</v>
      </c>
      <c r="FE54" s="7" t="n">
        <v>0.6697870666393722</v>
      </c>
      <c r="FF54" s="7" t="n">
        <v>0.9919543128625575</v>
      </c>
      <c r="FG54" s="7" t="n">
        <v>0.4815677007200973</v>
      </c>
      <c r="FH54" s="7" t="n">
        <v>0.5029303899471133</v>
      </c>
      <c r="FI54" s="7" t="n">
        <v>0.03309661662885793</v>
      </c>
      <c r="FJ54" s="7" t="n">
        <v>0.4507031002617711</v>
      </c>
      <c r="FK54" s="7" t="n">
        <v>0.4920251907948211</v>
      </c>
      <c r="FL54" s="7" t="n">
        <v>0.4159034898006803</v>
      </c>
      <c r="FM54" s="7" t="n">
        <v>0.4074028746450684</v>
      </c>
      <c r="FN54" s="7" t="n">
        <v>0.5131086622133118</v>
      </c>
      <c r="FO54" s="7" t="n">
        <v>0.5121957961747898</v>
      </c>
      <c r="FP54" s="7" t="n">
        <v>0.3126691310387525</v>
      </c>
      <c r="FQ54" s="7" t="n">
        <v>0.5059925884167319</v>
      </c>
      <c r="FR54" s="7" t="n">
        <v>0.5289920134839594</v>
      </c>
      <c r="FS54" s="7" t="n">
        <v>0.3812254120617995</v>
      </c>
      <c r="FT54" s="7" t="n">
        <v>0.3745625582695979</v>
      </c>
    </row>
    <row r="55">
      <c r="A55" s="6" t="inlineStr">
        <is>
          <t>399437.SZ</t>
        </is>
      </c>
      <c r="B55" s="6" t="inlineStr">
        <is>
          <t>国证证券龙头指数</t>
        </is>
      </c>
      <c r="C55" s="7" t="n">
        <v>0.7397378420429518</v>
      </c>
      <c r="D55" s="7" t="n">
        <v>0.7707505224534985</v>
      </c>
      <c r="E55" s="7" t="n">
        <v>0.246287067734198</v>
      </c>
      <c r="F55" s="7" t="n">
        <v>0.8143942894019452</v>
      </c>
      <c r="G55" s="7" t="n">
        <v>0.784480677425578</v>
      </c>
      <c r="H55" s="7" t="n">
        <v>0.5943871099619533</v>
      </c>
      <c r="I55" s="7" t="n">
        <v>0.3844982282010194</v>
      </c>
      <c r="J55" s="7" t="n">
        <v>0.3582811261733418</v>
      </c>
      <c r="K55" s="7" t="n">
        <v>0.7163103022164397</v>
      </c>
      <c r="L55" s="7" t="n">
        <v>0.2538433365902644</v>
      </c>
      <c r="M55" s="7" t="n">
        <v>0.8074329715546475</v>
      </c>
      <c r="N55" s="7" t="n">
        <v>0.7374429439998482</v>
      </c>
      <c r="O55" s="7" t="n">
        <v>0.5317788691282203</v>
      </c>
      <c r="P55" s="7" t="n">
        <v>0.5317441780116843</v>
      </c>
      <c r="Q55" s="7" t="n">
        <v>0.5706343112957257</v>
      </c>
      <c r="R55" s="7" t="n">
        <v>0.4622263275844889</v>
      </c>
      <c r="S55" s="7" t="n">
        <v>0.5463228272221686</v>
      </c>
      <c r="T55" s="7" t="n">
        <v>0.4268369212915368</v>
      </c>
      <c r="U55" s="7" t="n">
        <v>0.3930124453005612</v>
      </c>
      <c r="V55" s="7" t="n">
        <v>0.4862405828192744</v>
      </c>
      <c r="W55" s="7" t="n">
        <v>0.4807808871376138</v>
      </c>
      <c r="X55" s="7" t="n">
        <v>0.4787405511930162</v>
      </c>
      <c r="Y55" s="7" t="n">
        <v>0.3511752321843469</v>
      </c>
      <c r="Z55" s="7" t="n">
        <v>0.5787018879161169</v>
      </c>
      <c r="AA55" s="7" t="n">
        <v>0.4721080858709825</v>
      </c>
      <c r="AB55" s="7" t="n">
        <v>0.3294995624360741</v>
      </c>
      <c r="AC55" s="7" t="n">
        <v>0.3698489310657723</v>
      </c>
      <c r="AD55" s="7" t="n">
        <v>0.6134473326296319</v>
      </c>
      <c r="AE55" s="7" t="n">
        <v>0.5968925603891485</v>
      </c>
      <c r="AF55" s="7" t="n">
        <v>0.7491083338018953</v>
      </c>
      <c r="AG55" s="7" t="n">
        <v>0.6755679784197585</v>
      </c>
      <c r="AH55" s="7" t="n">
        <v>0.7517840057353151</v>
      </c>
      <c r="AI55" s="7" t="n">
        <v>0.4651340044545165</v>
      </c>
      <c r="AJ55" s="7" t="n">
        <v>-0.1001566716747669</v>
      </c>
      <c r="AK55" s="7" t="n">
        <v>0.5858886776219828</v>
      </c>
      <c r="AL55" s="7" t="n">
        <v>0.6813655921637812</v>
      </c>
      <c r="AM55" s="7" t="n">
        <v>0.3198342482585964</v>
      </c>
      <c r="AN55" s="7" t="n">
        <v>0.7004146128831451</v>
      </c>
      <c r="AO55" s="7" t="n">
        <v>0.427527567165528</v>
      </c>
      <c r="AP55" s="7" t="n">
        <v>0.3629908988253517</v>
      </c>
      <c r="AQ55" s="7" t="n">
        <v>0.6789408549374748</v>
      </c>
      <c r="AR55" s="7" t="n">
        <v>0.5562659474642004</v>
      </c>
      <c r="AS55" s="7" t="n">
        <v>0.6809566745444419</v>
      </c>
      <c r="AT55" s="7" t="n">
        <v>0.6126860725125158</v>
      </c>
      <c r="AU55" s="7" t="n">
        <v>0.3687200304036386</v>
      </c>
      <c r="AV55" s="7" t="n">
        <v>0.5878743760689468</v>
      </c>
      <c r="AW55" s="7" t="n">
        <v>0.4745537536921736</v>
      </c>
      <c r="AX55" s="7" t="n">
        <v>0.5979036043142829</v>
      </c>
      <c r="AY55" s="7" t="n">
        <v>0.7397331645019685</v>
      </c>
      <c r="AZ55" s="7" t="n">
        <v>0.7153184220988404</v>
      </c>
      <c r="BA55" s="7" t="n">
        <v>0.2754990609244076</v>
      </c>
      <c r="BB55" s="7" t="n">
        <v>0.3635176030899762</v>
      </c>
      <c r="BC55" s="7" t="n">
        <v>0.4788356872354495</v>
      </c>
      <c r="BD55" s="7" t="n">
        <v>1</v>
      </c>
      <c r="BE55" s="7" t="n">
        <v>0.3527244479365833</v>
      </c>
      <c r="BF55" s="7" t="n">
        <v>-0.04709711655500076</v>
      </c>
      <c r="BG55" s="7" t="n">
        <v>0.6251858325906373</v>
      </c>
      <c r="BH55" s="7" t="n">
        <v>0.5915771166759418</v>
      </c>
      <c r="BI55" s="7" t="n">
        <v>0.3760004511557676</v>
      </c>
      <c r="BJ55" s="7" t="n">
        <v>0.7179190475213509</v>
      </c>
      <c r="BK55" s="7" t="n">
        <v>0.7004146977358837</v>
      </c>
      <c r="BL55" s="7" t="n">
        <v>0.9758970149211235</v>
      </c>
      <c r="BM55" s="7" t="n">
        <v>0.3953461895019766</v>
      </c>
      <c r="BN55" s="7" t="n">
        <v>0.58723298151466</v>
      </c>
      <c r="BO55" s="7" t="n">
        <v>0.3755193624761288</v>
      </c>
      <c r="BP55" s="7" t="n">
        <v>0.9960329261110117</v>
      </c>
      <c r="BQ55" s="7" t="n">
        <v>0.4240266960112856</v>
      </c>
      <c r="BR55" s="7" t="n">
        <v>0.4653458267891104</v>
      </c>
      <c r="BS55" s="7" t="n">
        <v>0.5322048737142128</v>
      </c>
      <c r="BT55" s="7" t="n">
        <v>0.6966635245071532</v>
      </c>
      <c r="BU55" s="7" t="n">
        <v>0.6300042642097956</v>
      </c>
      <c r="BV55" s="7" t="n">
        <v>0.008552516478773095</v>
      </c>
      <c r="BW55" s="7" t="n">
        <v>0.7904956028306428</v>
      </c>
      <c r="BX55" s="7" t="n">
        <v>0.7976745734802707</v>
      </c>
      <c r="BY55" s="7" t="n">
        <v>0.8016589615085588</v>
      </c>
      <c r="BZ55" s="7" t="n">
        <v>0.4371816318365887</v>
      </c>
      <c r="CA55" s="7" t="n">
        <v>0.6649540615889314</v>
      </c>
      <c r="CB55" s="7" t="n">
        <v>0.5469045168295537</v>
      </c>
      <c r="CC55" s="7" t="n">
        <v>0.4200463517371936</v>
      </c>
      <c r="CD55" s="7" t="n">
        <v>0.7347848111261661</v>
      </c>
      <c r="CE55" s="7" t="n">
        <v>0.6583186047631319</v>
      </c>
      <c r="CF55" s="7" t="n">
        <v>0.5934504429003733</v>
      </c>
      <c r="CG55" s="7" t="n">
        <v>0.5310311202420355</v>
      </c>
      <c r="CH55" s="7" t="n">
        <v>0.6252149352601313</v>
      </c>
      <c r="CI55" s="7" t="n">
        <v>0.6851954756936737</v>
      </c>
      <c r="CJ55" s="7" t="n">
        <v>0.4830425309303459</v>
      </c>
      <c r="CK55" s="7" t="n">
        <v>0.4774548227810063</v>
      </c>
      <c r="CL55" s="7" t="n">
        <v>0.5385308552463913</v>
      </c>
      <c r="CM55" s="7" t="n">
        <v>0.6111731140939343</v>
      </c>
      <c r="CN55" s="7" t="n">
        <v>0.6653611186338002</v>
      </c>
      <c r="CO55" s="7" t="n">
        <v>0.3150427606693108</v>
      </c>
      <c r="CP55" s="7" t="n">
        <v>0.6728671932125</v>
      </c>
      <c r="CQ55" s="7" t="n">
        <v>0.4656469809784603</v>
      </c>
      <c r="CR55" s="7" t="n">
        <v>0.5679479797895152</v>
      </c>
      <c r="CS55" s="7" t="n">
        <v>0.5847839978462068</v>
      </c>
      <c r="CT55" s="7" t="n">
        <v>0.5385733711418884</v>
      </c>
      <c r="CU55" s="7" t="n">
        <v>0.7034515354750229</v>
      </c>
      <c r="CV55" s="7" t="n">
        <v>0.578299953798401</v>
      </c>
      <c r="CW55" s="7" t="n">
        <v>0.7577082834041856</v>
      </c>
      <c r="CX55" s="7" t="n">
        <v>0.4216479552077644</v>
      </c>
      <c r="CY55" s="7" t="n">
        <v>0.6219032821389449</v>
      </c>
      <c r="CZ55" s="7" t="n">
        <v>0.5078209440556164</v>
      </c>
      <c r="DA55" s="7" t="n">
        <v>0.6595303016851936</v>
      </c>
      <c r="DB55" s="7" t="n">
        <v>0.3251945159132692</v>
      </c>
      <c r="DC55" s="7" t="n">
        <v>0.5366558430689785</v>
      </c>
      <c r="DD55" s="7" t="n">
        <v>0.4355920016090151</v>
      </c>
      <c r="DE55" s="7" t="n">
        <v>0.5497894011967902</v>
      </c>
      <c r="DF55" s="7" t="n">
        <v>0.6291947945067101</v>
      </c>
      <c r="DG55" s="7" t="n">
        <v>0.3629457305149826</v>
      </c>
      <c r="DH55" s="7" t="n">
        <v>0.5910389284903192</v>
      </c>
      <c r="DI55" s="7" t="n">
        <v>0.3562763971463825</v>
      </c>
      <c r="DJ55" s="7" t="n">
        <v>0.5957590496518489</v>
      </c>
      <c r="DK55" s="7" t="n">
        <v>0.4846443510085192</v>
      </c>
      <c r="DL55" s="7" t="n">
        <v>0.585483522421494</v>
      </c>
      <c r="DM55" s="7" t="n">
        <v>-0.008859299975288368</v>
      </c>
      <c r="DN55" s="7" t="n">
        <v>0.3575563282202892</v>
      </c>
      <c r="DO55" s="7" t="n">
        <v>0.5604739585931684</v>
      </c>
      <c r="DP55" s="7" t="n">
        <v>0.5065985488600773</v>
      </c>
      <c r="DQ55" s="7" t="n">
        <v>0.9981949066699526</v>
      </c>
      <c r="DR55" s="7" t="n">
        <v>0.5292637007938669</v>
      </c>
      <c r="DS55" s="7" t="n">
        <v>0.683426272647</v>
      </c>
      <c r="DT55" s="7" t="n">
        <v>0.5764752232804206</v>
      </c>
      <c r="DU55" s="7" t="n">
        <v>0.6539719474880091</v>
      </c>
      <c r="DV55" s="7" t="n">
        <v>0.5168838677893841</v>
      </c>
      <c r="DW55" s="7" t="n">
        <v>0.3291445888845428</v>
      </c>
      <c r="DX55" s="7" t="n">
        <v>0.5209193806194713</v>
      </c>
      <c r="DY55" s="7" t="n">
        <v>0.7206395915955748</v>
      </c>
      <c r="DZ55" s="7" t="n">
        <v>0.3441388460581245</v>
      </c>
      <c r="EA55" s="7" t="n">
        <v>0.4307408451609033</v>
      </c>
      <c r="EB55" s="7" t="n">
        <v>0.5758232776066344</v>
      </c>
      <c r="EC55" s="7" t="n">
        <v>0.7384155685676916</v>
      </c>
      <c r="ED55" s="7" t="n">
        <v>0.2992985766506965</v>
      </c>
      <c r="EE55" s="7" t="n">
        <v>0.4469670559259235</v>
      </c>
      <c r="EF55" s="7" t="n">
        <v>0.4650638969829901</v>
      </c>
      <c r="EG55" s="7" t="n">
        <v>0.4803162374450652</v>
      </c>
      <c r="EH55" s="7" t="n">
        <v>0.3560148555132731</v>
      </c>
      <c r="EI55" s="7" t="n">
        <v>0.2610441807983448</v>
      </c>
      <c r="EJ55" s="7" t="n">
        <v>0.5871263254108521</v>
      </c>
      <c r="EK55" s="7" t="n">
        <v>0.4434633176020529</v>
      </c>
      <c r="EL55" s="7" t="n">
        <v>0.4702403484366772</v>
      </c>
      <c r="EM55" s="7" t="n">
        <v>0.5956643059057486</v>
      </c>
      <c r="EN55" s="7" t="n">
        <v>0.6232517897520589</v>
      </c>
      <c r="EO55" s="7" t="n">
        <v>0.3425763401989546</v>
      </c>
      <c r="EP55" s="7" t="n">
        <v>0.3940078635896844</v>
      </c>
      <c r="EQ55" s="7" t="n">
        <v>0.4432833498466101</v>
      </c>
      <c r="ER55" s="7" t="n">
        <v>0.5051185415406376</v>
      </c>
      <c r="ES55" s="7" t="n">
        <v>0.4773376570941343</v>
      </c>
      <c r="ET55" s="7" t="n">
        <v>0.476600021577732</v>
      </c>
      <c r="EU55" s="7" t="n">
        <v>0.2609832614603897</v>
      </c>
      <c r="EV55" s="7" t="n">
        <v>0.5283919832058948</v>
      </c>
      <c r="EW55" s="7" t="n">
        <v>0.3873424817007138</v>
      </c>
      <c r="EX55" s="7" t="n">
        <v>0.5330889294272821</v>
      </c>
      <c r="EY55" s="7" t="n">
        <v>0.4020366542476329</v>
      </c>
      <c r="EZ55" s="7" t="n">
        <v>0.3695904580305159</v>
      </c>
      <c r="FA55" s="7" t="n">
        <v>0.5123105551362246</v>
      </c>
      <c r="FB55" s="7" t="n">
        <v>0.4779960942740647</v>
      </c>
      <c r="FC55" s="7" t="n">
        <v>0.585033399095278</v>
      </c>
      <c r="FD55" s="7" t="n">
        <v>0.6517275507899137</v>
      </c>
      <c r="FE55" s="7" t="n">
        <v>0.2253531542412251</v>
      </c>
      <c r="FF55" s="7" t="n">
        <v>0.4661781429323566</v>
      </c>
      <c r="FG55" s="7" t="n">
        <v>0.4774016233880691</v>
      </c>
      <c r="FH55" s="7" t="n">
        <v>0.6276784670079284</v>
      </c>
      <c r="FI55" s="7" t="n">
        <v>0.4537434768237288</v>
      </c>
      <c r="FJ55" s="7" t="n">
        <v>0.9490568927294971</v>
      </c>
      <c r="FK55" s="7" t="n">
        <v>0.4701991772464263</v>
      </c>
      <c r="FL55" s="7" t="n">
        <v>0.04264898472506864</v>
      </c>
      <c r="FM55" s="7" t="n">
        <v>0.350283774885103</v>
      </c>
      <c r="FN55" s="7" t="n">
        <v>0.6794312541764195</v>
      </c>
      <c r="FO55" s="7" t="n">
        <v>0.7100532799433693</v>
      </c>
      <c r="FP55" s="7" t="n">
        <v>0.5290221955186641</v>
      </c>
      <c r="FQ55" s="7" t="n">
        <v>0.5892357248497144</v>
      </c>
      <c r="FR55" s="7" t="n">
        <v>0.273505034939578</v>
      </c>
      <c r="FS55" s="7" t="n">
        <v>0.493856916799062</v>
      </c>
      <c r="FT55" s="7" t="n">
        <v>0.5521852976822254</v>
      </c>
    </row>
    <row r="56">
      <c r="A56" s="6" t="inlineStr">
        <is>
          <t>399438.SZ</t>
        </is>
      </c>
      <c r="B56" s="6" t="inlineStr">
        <is>
          <t>国证绿色电力指数</t>
        </is>
      </c>
      <c r="C56" s="7" t="n">
        <v>0.5658184218166746</v>
      </c>
      <c r="D56" s="7" t="n">
        <v>0.5164331530867786</v>
      </c>
      <c r="E56" s="7" t="n">
        <v>0.4339208090610499</v>
      </c>
      <c r="F56" s="7" t="n">
        <v>0.4156554039343638</v>
      </c>
      <c r="G56" s="7" t="n">
        <v>0.3071027054116225</v>
      </c>
      <c r="H56" s="7" t="n">
        <v>0.1827731722607557</v>
      </c>
      <c r="I56" s="7" t="n">
        <v>0.4307009670078674</v>
      </c>
      <c r="J56" s="7" t="n">
        <v>0.3818016063596321</v>
      </c>
      <c r="K56" s="7" t="n">
        <v>0.2533387041642356</v>
      </c>
      <c r="L56" s="7" t="n">
        <v>0.4493751643525095</v>
      </c>
      <c r="M56" s="7" t="n">
        <v>0.5026296825562326</v>
      </c>
      <c r="N56" s="7" t="n">
        <v>0.5171660692512587</v>
      </c>
      <c r="O56" s="7" t="n">
        <v>0.3727870524505532</v>
      </c>
      <c r="P56" s="7" t="n">
        <v>0.3727759963292295</v>
      </c>
      <c r="Q56" s="7" t="n">
        <v>0.2075626406431948</v>
      </c>
      <c r="R56" s="7" t="n">
        <v>0.266872632916028</v>
      </c>
      <c r="S56" s="7" t="n">
        <v>0.3333432119512592</v>
      </c>
      <c r="T56" s="7" t="n">
        <v>0.2614008428003832</v>
      </c>
      <c r="U56" s="7" t="n">
        <v>0.5062168232218685</v>
      </c>
      <c r="V56" s="7" t="n">
        <v>0.3334730909812133</v>
      </c>
      <c r="W56" s="7" t="n">
        <v>0.3768028337765643</v>
      </c>
      <c r="X56" s="7" t="n">
        <v>0.3904618110031597</v>
      </c>
      <c r="Y56" s="7" t="n">
        <v>0.4566524360272539</v>
      </c>
      <c r="Z56" s="7" t="n">
        <v>0.1364307300746555</v>
      </c>
      <c r="AA56" s="7" t="n">
        <v>0.3884800610664878</v>
      </c>
      <c r="AB56" s="7" t="n">
        <v>0.4712699702806614</v>
      </c>
      <c r="AC56" s="7" t="n">
        <v>0.6448812920062142</v>
      </c>
      <c r="AD56" s="7" t="n">
        <v>0.5224495960005869</v>
      </c>
      <c r="AE56" s="7" t="n">
        <v>0.5164437278800836</v>
      </c>
      <c r="AF56" s="7" t="n">
        <v>0.5256040215595571</v>
      </c>
      <c r="AG56" s="7" t="n">
        <v>0.2343660389953695</v>
      </c>
      <c r="AH56" s="7" t="n">
        <v>0.4015730464054262</v>
      </c>
      <c r="AI56" s="7" t="n">
        <v>0.5286449760023635</v>
      </c>
      <c r="AJ56" s="7" t="n">
        <v>0.19280826080917</v>
      </c>
      <c r="AK56" s="7" t="n">
        <v>0.2551174812302922</v>
      </c>
      <c r="AL56" s="7" t="n">
        <v>0.2603031216265674</v>
      </c>
      <c r="AM56" s="7" t="n">
        <v>0.5468222358914002</v>
      </c>
      <c r="AN56" s="7" t="n">
        <v>0.3370927020867167</v>
      </c>
      <c r="AO56" s="7" t="n">
        <v>0.5366225617949379</v>
      </c>
      <c r="AP56" s="7" t="n">
        <v>0.6120314692838968</v>
      </c>
      <c r="AQ56" s="7" t="n">
        <v>0.2573940810015127</v>
      </c>
      <c r="AR56" s="7" t="n">
        <v>0.3556778622147291</v>
      </c>
      <c r="AS56" s="7" t="n">
        <v>0.5051780418653041</v>
      </c>
      <c r="AT56" s="7" t="n">
        <v>0.3828255431681636</v>
      </c>
      <c r="AU56" s="7" t="n">
        <v>0.5011466134391881</v>
      </c>
      <c r="AV56" s="7" t="n">
        <v>0.3278366456416347</v>
      </c>
      <c r="AW56" s="7" t="n">
        <v>0.2730890682717244</v>
      </c>
      <c r="AX56" s="7" t="n">
        <v>0.5091351650557707</v>
      </c>
      <c r="AY56" s="7" t="n">
        <v>0.439276931408597</v>
      </c>
      <c r="AZ56" s="7" t="n">
        <v>0.4412641299226963</v>
      </c>
      <c r="BA56" s="7" t="n">
        <v>0.3854097001714032</v>
      </c>
      <c r="BB56" s="7" t="n">
        <v>0.3377828796338928</v>
      </c>
      <c r="BC56" s="7" t="n">
        <v>0.3883003929653756</v>
      </c>
      <c r="BD56" s="7" t="n">
        <v>0.3527244479365833</v>
      </c>
      <c r="BE56" s="7" t="n">
        <v>1</v>
      </c>
      <c r="BF56" s="7" t="n">
        <v>0.1587445154449252</v>
      </c>
      <c r="BG56" s="7" t="n">
        <v>0.2137207020368151</v>
      </c>
      <c r="BH56" s="7" t="n">
        <v>0.3554900381053629</v>
      </c>
      <c r="BI56" s="7" t="n">
        <v>0.586226932870581</v>
      </c>
      <c r="BJ56" s="7" t="n">
        <v>0.4043118793486017</v>
      </c>
      <c r="BK56" s="7" t="n">
        <v>0.3370928642790489</v>
      </c>
      <c r="BL56" s="7" t="n">
        <v>0.342198282580053</v>
      </c>
      <c r="BM56" s="7" t="n">
        <v>0.3745062883021372</v>
      </c>
      <c r="BN56" s="7" t="n">
        <v>0.270747936692891</v>
      </c>
      <c r="BO56" s="7" t="n">
        <v>0.3454876005590204</v>
      </c>
      <c r="BP56" s="7" t="n">
        <v>0.3733014210947427</v>
      </c>
      <c r="BQ56" s="7" t="n">
        <v>0.4188781246470262</v>
      </c>
      <c r="BR56" s="7" t="n">
        <v>0.279634564507129</v>
      </c>
      <c r="BS56" s="7" t="n">
        <v>0.0927665148068894</v>
      </c>
      <c r="BT56" s="7" t="n">
        <v>0.3298655040469449</v>
      </c>
      <c r="BU56" s="7" t="n">
        <v>0.6924312573512302</v>
      </c>
      <c r="BV56" s="7" t="n">
        <v>0.3822848880658667</v>
      </c>
      <c r="BW56" s="7" t="n">
        <v>0.5254456615427628</v>
      </c>
      <c r="BX56" s="7" t="n">
        <v>0.4112333782109227</v>
      </c>
      <c r="BY56" s="7" t="n">
        <v>0.4290567038878709</v>
      </c>
      <c r="BZ56" s="7" t="n">
        <v>0.4421316286601896</v>
      </c>
      <c r="CA56" s="7" t="n">
        <v>0.3767559054676217</v>
      </c>
      <c r="CB56" s="7" t="n">
        <v>0.547718292071839</v>
      </c>
      <c r="CC56" s="7" t="n">
        <v>0.4195312752436081</v>
      </c>
      <c r="CD56" s="7" t="n">
        <v>0.35820653450493</v>
      </c>
      <c r="CE56" s="7" t="n">
        <v>0.2856058544395449</v>
      </c>
      <c r="CF56" s="7" t="n">
        <v>0.3969932731325529</v>
      </c>
      <c r="CG56" s="7" t="n">
        <v>0.3413602894615623</v>
      </c>
      <c r="CH56" s="7" t="n">
        <v>0.1825196480124776</v>
      </c>
      <c r="CI56" s="7" t="n">
        <v>0.4592186670736657</v>
      </c>
      <c r="CJ56" s="7" t="n">
        <v>0.4427983576156773</v>
      </c>
      <c r="CK56" s="7" t="n">
        <v>0.3903820754849636</v>
      </c>
      <c r="CL56" s="7" t="n">
        <v>0.2929380159014308</v>
      </c>
      <c r="CM56" s="7" t="n">
        <v>0.3895364616226109</v>
      </c>
      <c r="CN56" s="7" t="n">
        <v>0.2289657135498905</v>
      </c>
      <c r="CO56" s="7" t="n">
        <v>0.4499160272830849</v>
      </c>
      <c r="CP56" s="7" t="n">
        <v>0.2393094393492418</v>
      </c>
      <c r="CQ56" s="7" t="n">
        <v>0.1326732128211239</v>
      </c>
      <c r="CR56" s="7" t="n">
        <v>0.3467075640704738</v>
      </c>
      <c r="CS56" s="7" t="n">
        <v>0.2091978068570942</v>
      </c>
      <c r="CT56" s="7" t="n">
        <v>0.3692543125353845</v>
      </c>
      <c r="CU56" s="7" t="n">
        <v>0.5349804328947113</v>
      </c>
      <c r="CV56" s="7" t="n">
        <v>0.5494647519168545</v>
      </c>
      <c r="CW56" s="7" t="n">
        <v>0.3669360024216088</v>
      </c>
      <c r="CX56" s="7" t="n">
        <v>0.4146102388530948</v>
      </c>
      <c r="CY56" s="7" t="n">
        <v>0.4308649879515586</v>
      </c>
      <c r="CZ56" s="7" t="n">
        <v>0.2628323080691212</v>
      </c>
      <c r="DA56" s="7" t="n">
        <v>0.5839332513783031</v>
      </c>
      <c r="DB56" s="7" t="n">
        <v>0.3464752887045006</v>
      </c>
      <c r="DC56" s="7" t="n">
        <v>0.2709685213340674</v>
      </c>
      <c r="DD56" s="7" t="n">
        <v>0.2879192167711599</v>
      </c>
      <c r="DE56" s="7" t="n">
        <v>0.2724399915022603</v>
      </c>
      <c r="DF56" s="7" t="n">
        <v>0.2274036117944487</v>
      </c>
      <c r="DG56" s="7" t="n">
        <v>0.6290185776735275</v>
      </c>
      <c r="DH56" s="7" t="n">
        <v>0.1708240544089662</v>
      </c>
      <c r="DI56" s="7" t="n">
        <v>0.2650931323612385</v>
      </c>
      <c r="DJ56" s="7" t="n">
        <v>0.4092581647230322</v>
      </c>
      <c r="DK56" s="7" t="n">
        <v>0.3259578021387195</v>
      </c>
      <c r="DL56" s="7" t="n">
        <v>0.391415226784781</v>
      </c>
      <c r="DM56" s="7" t="n">
        <v>0.1706599027991453</v>
      </c>
      <c r="DN56" s="7" t="n">
        <v>0.2917035887374565</v>
      </c>
      <c r="DO56" s="7" t="n">
        <v>0.3502075930857699</v>
      </c>
      <c r="DP56" s="7" t="n">
        <v>0.08706294773659363</v>
      </c>
      <c r="DQ56" s="7" t="n">
        <v>0.3581196680298272</v>
      </c>
      <c r="DR56" s="7" t="n">
        <v>0.3255946878013752</v>
      </c>
      <c r="DS56" s="7" t="n">
        <v>0.4398526897439928</v>
      </c>
      <c r="DT56" s="7" t="n">
        <v>0.284562902245842</v>
      </c>
      <c r="DU56" s="7" t="n">
        <v>0.2634647725305942</v>
      </c>
      <c r="DV56" s="7" t="n">
        <v>0.3446448555466228</v>
      </c>
      <c r="DW56" s="7" t="n">
        <v>0.3454634933236502</v>
      </c>
      <c r="DX56" s="7" t="n">
        <v>0.3073353771696279</v>
      </c>
      <c r="DY56" s="7" t="n">
        <v>0.4359976716442325</v>
      </c>
      <c r="DZ56" s="7" t="n">
        <v>0.47505270067609</v>
      </c>
      <c r="EA56" s="7" t="n">
        <v>0.2320297719124456</v>
      </c>
      <c r="EB56" s="7" t="n">
        <v>0.4044163631573833</v>
      </c>
      <c r="EC56" s="7" t="n">
        <v>0.4257303659623013</v>
      </c>
      <c r="ED56" s="7" t="n">
        <v>0.6730727419520142</v>
      </c>
      <c r="EE56" s="7" t="n">
        <v>0.2358226188291124</v>
      </c>
      <c r="EF56" s="7" t="n">
        <v>0.4610998976232479</v>
      </c>
      <c r="EG56" s="7" t="n">
        <v>0.3808920584303803</v>
      </c>
      <c r="EH56" s="7" t="n">
        <v>0.9925400272700388</v>
      </c>
      <c r="EI56" s="7" t="n">
        <v>0.5554831874897531</v>
      </c>
      <c r="EJ56" s="7" t="n">
        <v>0.5100979822812018</v>
      </c>
      <c r="EK56" s="7" t="n">
        <v>0.3736465464949735</v>
      </c>
      <c r="EL56" s="7" t="n">
        <v>0.2567746305065787</v>
      </c>
      <c r="EM56" s="7" t="n">
        <v>0.5786707985173167</v>
      </c>
      <c r="EN56" s="7" t="n">
        <v>0.4286264753906129</v>
      </c>
      <c r="EO56" s="7" t="n">
        <v>0.4473938489250138</v>
      </c>
      <c r="EP56" s="7" t="n">
        <v>0.176605050729804</v>
      </c>
      <c r="EQ56" s="7" t="n">
        <v>0.2745548150156008</v>
      </c>
      <c r="ER56" s="7" t="n">
        <v>0.2844075797789964</v>
      </c>
      <c r="ES56" s="7" t="n">
        <v>0.2741830540801522</v>
      </c>
      <c r="ET56" s="7" t="n">
        <v>0.2782137219477856</v>
      </c>
      <c r="EU56" s="7" t="n">
        <v>0.2841003943500983</v>
      </c>
      <c r="EV56" s="7" t="n">
        <v>0.348341652553078</v>
      </c>
      <c r="EW56" s="7" t="n">
        <v>0.5294812463005727</v>
      </c>
      <c r="EX56" s="7" t="n">
        <v>0.3844151982797569</v>
      </c>
      <c r="EY56" s="7" t="n">
        <v>0.4180822826221857</v>
      </c>
      <c r="EZ56" s="7" t="n">
        <v>0.3642518124822507</v>
      </c>
      <c r="FA56" s="7" t="n">
        <v>0.5726499870291422</v>
      </c>
      <c r="FB56" s="7" t="n">
        <v>0.2815742534635641</v>
      </c>
      <c r="FC56" s="7" t="n">
        <v>0.5335133735418269</v>
      </c>
      <c r="FD56" s="7" t="n">
        <v>0.6172357499449889</v>
      </c>
      <c r="FE56" s="7" t="n">
        <v>0.3905272591224576</v>
      </c>
      <c r="FF56" s="7" t="n">
        <v>0.3922110177732442</v>
      </c>
      <c r="FG56" s="7" t="n">
        <v>0.284454509197018</v>
      </c>
      <c r="FH56" s="7" t="n">
        <v>0.3970848186390661</v>
      </c>
      <c r="FI56" s="7" t="n">
        <v>0.2700709865587832</v>
      </c>
      <c r="FJ56" s="7" t="n">
        <v>0.3057281096495434</v>
      </c>
      <c r="FK56" s="7" t="n">
        <v>0.2718068162832717</v>
      </c>
      <c r="FL56" s="7" t="n">
        <v>0.2190148127588574</v>
      </c>
      <c r="FM56" s="7" t="n">
        <v>0.9879063310864959</v>
      </c>
      <c r="FN56" s="7" t="n">
        <v>0.3780876859833975</v>
      </c>
      <c r="FO56" s="7" t="n">
        <v>0.390215021560424</v>
      </c>
      <c r="FP56" s="7" t="n">
        <v>0.4248707335323249</v>
      </c>
      <c r="FQ56" s="7" t="n">
        <v>0.3921957184502211</v>
      </c>
      <c r="FR56" s="7" t="n">
        <v>0.5619009513618387</v>
      </c>
      <c r="FS56" s="7" t="n">
        <v>0.08181531876092601</v>
      </c>
      <c r="FT56" s="7" t="n">
        <v>0.5098582263050269</v>
      </c>
    </row>
    <row r="57">
      <c r="A57" s="6" t="inlineStr">
        <is>
          <t>399439.SZ</t>
        </is>
      </c>
      <c r="B57" s="6" t="inlineStr">
        <is>
          <t>国证石油天然气指数</t>
        </is>
      </c>
      <c r="C57" s="7" t="n">
        <v>0.1288746513006162</v>
      </c>
      <c r="D57" s="7" t="n">
        <v>0.1171662910038823</v>
      </c>
      <c r="E57" s="7" t="n">
        <v>0.7186873385307645</v>
      </c>
      <c r="F57" s="7" t="n">
        <v>0.1000082003955119</v>
      </c>
      <c r="G57" s="7" t="n">
        <v>-0.01564676316114701</v>
      </c>
      <c r="H57" s="7" t="n">
        <v>0.004638804361274744</v>
      </c>
      <c r="I57" s="7" t="n">
        <v>0.519681669683656</v>
      </c>
      <c r="J57" s="7" t="n">
        <v>0.5812586847192969</v>
      </c>
      <c r="K57" s="7" t="n">
        <v>-0.2022790452383679</v>
      </c>
      <c r="L57" s="7" t="n">
        <v>0.6922136684643488</v>
      </c>
      <c r="M57" s="7" t="n">
        <v>0.04278107389503009</v>
      </c>
      <c r="N57" s="7" t="n">
        <v>0.01785026309920527</v>
      </c>
      <c r="O57" s="7" t="n">
        <v>-0.2416463029240144</v>
      </c>
      <c r="P57" s="7" t="n">
        <v>-0.2416592675388722</v>
      </c>
      <c r="Q57" s="7" t="n">
        <v>-0.2303530181805978</v>
      </c>
      <c r="R57" s="7" t="n">
        <v>-0.2010042989565572</v>
      </c>
      <c r="S57" s="7" t="n">
        <v>-0.2134698950203794</v>
      </c>
      <c r="T57" s="7" t="n">
        <v>-0.2252680490371833</v>
      </c>
      <c r="U57" s="7" t="n">
        <v>-0.06184329651373416</v>
      </c>
      <c r="V57" s="7" t="n">
        <v>-0.2530952797511968</v>
      </c>
      <c r="W57" s="7" t="n">
        <v>-0.2121374404244207</v>
      </c>
      <c r="X57" s="7" t="n">
        <v>0.2800960855721515</v>
      </c>
      <c r="Y57" s="7" t="n">
        <v>0.2689364332491317</v>
      </c>
      <c r="Z57" s="7" t="n">
        <v>-0.07265397913212053</v>
      </c>
      <c r="AA57" s="7" t="n">
        <v>0.2822520338605855</v>
      </c>
      <c r="AB57" s="7" t="n">
        <v>0.7502833093966749</v>
      </c>
      <c r="AC57" s="7" t="n">
        <v>-0.01373702393208754</v>
      </c>
      <c r="AD57" s="7" t="n">
        <v>-0.07200941088796636</v>
      </c>
      <c r="AE57" s="7" t="n">
        <v>-0.03410361113824029</v>
      </c>
      <c r="AF57" s="7" t="n">
        <v>0.01171617858323864</v>
      </c>
      <c r="AG57" s="7" t="n">
        <v>-0.1193535346121785</v>
      </c>
      <c r="AH57" s="7" t="n">
        <v>-0.01089121269658024</v>
      </c>
      <c r="AI57" s="7" t="n">
        <v>0.571453564310667</v>
      </c>
      <c r="AJ57" s="7" t="n">
        <v>0.9105328970667235</v>
      </c>
      <c r="AK57" s="7" t="n">
        <v>0.01052339511895448</v>
      </c>
      <c r="AL57" s="7" t="n">
        <v>-0.1149669248145905</v>
      </c>
      <c r="AM57" s="7" t="n">
        <v>-0.04545773531746455</v>
      </c>
      <c r="AN57" s="7" t="n">
        <v>0.02092345302461225</v>
      </c>
      <c r="AO57" s="7" t="n">
        <v>0.2353838771357329</v>
      </c>
      <c r="AP57" s="7" t="n">
        <v>0.006470355523956236</v>
      </c>
      <c r="AQ57" s="7" t="n">
        <v>-0.128471981520215</v>
      </c>
      <c r="AR57" s="7" t="n">
        <v>-0.2101070639278426</v>
      </c>
      <c r="AS57" s="7" t="n">
        <v>-0.06876280464167632</v>
      </c>
      <c r="AT57" s="7" t="n">
        <v>-0.1299674564476352</v>
      </c>
      <c r="AU57" s="7" t="n">
        <v>-0.09286461575117202</v>
      </c>
      <c r="AV57" s="7" t="n">
        <v>-0.09633553538497533</v>
      </c>
      <c r="AW57" s="7" t="n">
        <v>-0.06670036866365112</v>
      </c>
      <c r="AX57" s="7" t="n">
        <v>-0.1099764583211918</v>
      </c>
      <c r="AY57" s="7" t="n">
        <v>0.04199783538782246</v>
      </c>
      <c r="AZ57" s="7" t="n">
        <v>-0.08770847213705928</v>
      </c>
      <c r="BA57" s="7" t="n">
        <v>0.3612856327335228</v>
      </c>
      <c r="BB57" s="7" t="n">
        <v>-0.01484766993327622</v>
      </c>
      <c r="BC57" s="7" t="n">
        <v>0.2874114218269511</v>
      </c>
      <c r="BD57" s="7" t="n">
        <v>-0.04709711655500076</v>
      </c>
      <c r="BE57" s="7" t="n">
        <v>0.1587445154449252</v>
      </c>
      <c r="BF57" s="7" t="n">
        <v>1</v>
      </c>
      <c r="BG57" s="7" t="n">
        <v>-0.1510663949507303</v>
      </c>
      <c r="BH57" s="7" t="n">
        <v>-0.1092321314611987</v>
      </c>
      <c r="BI57" s="7" t="n">
        <v>-0.01079157884205601</v>
      </c>
      <c r="BJ57" s="7" t="n">
        <v>-0.1184558040580301</v>
      </c>
      <c r="BK57" s="7" t="n">
        <v>0.02092349662651774</v>
      </c>
      <c r="BL57" s="7" t="n">
        <v>-0.04202164283280411</v>
      </c>
      <c r="BM57" s="7" t="n">
        <v>-0.1512801925773677</v>
      </c>
      <c r="BN57" s="7" t="n">
        <v>-0.2955728319822593</v>
      </c>
      <c r="BO57" s="7" t="n">
        <v>-0.1682524828331567</v>
      </c>
      <c r="BP57" s="7" t="n">
        <v>-0.03362528843461932</v>
      </c>
      <c r="BQ57" s="7" t="n">
        <v>-0.1163721918586</v>
      </c>
      <c r="BR57" s="7" t="n">
        <v>0.04512899647305297</v>
      </c>
      <c r="BS57" s="7" t="n">
        <v>-0.06754838186316056</v>
      </c>
      <c r="BT57" s="7" t="n">
        <v>-0.1535146865921916</v>
      </c>
      <c r="BU57" s="7" t="n">
        <v>0.05864100058421667</v>
      </c>
      <c r="BV57" s="7" t="n">
        <v>0.6595135373583108</v>
      </c>
      <c r="BW57" s="7" t="n">
        <v>0.0426660093207049</v>
      </c>
      <c r="BX57" s="7" t="n">
        <v>0.06758234452185988</v>
      </c>
      <c r="BY57" s="7" t="n">
        <v>0.01931693721073267</v>
      </c>
      <c r="BZ57" s="7" t="n">
        <v>0.09786008047974161</v>
      </c>
      <c r="CA57" s="7" t="n">
        <v>-0.1795588587259044</v>
      </c>
      <c r="CB57" s="7" t="n">
        <v>0.2011461040982495</v>
      </c>
      <c r="CC57" s="7" t="n">
        <v>0.1491546257731279</v>
      </c>
      <c r="CD57" s="7" t="n">
        <v>-0.2874706522892767</v>
      </c>
      <c r="CE57" s="7" t="n">
        <v>-0.04865822417797976</v>
      </c>
      <c r="CF57" s="7" t="n">
        <v>-0.1989125871988992</v>
      </c>
      <c r="CG57" s="7" t="n">
        <v>-0.2018880053215606</v>
      </c>
      <c r="CH57" s="7" t="n">
        <v>-0.05340523483493314</v>
      </c>
      <c r="CI57" s="7" t="n">
        <v>-0.3052852673268183</v>
      </c>
      <c r="CJ57" s="7" t="n">
        <v>0.1736811771457026</v>
      </c>
      <c r="CK57" s="7" t="n">
        <v>0.2787200083881093</v>
      </c>
      <c r="CL57" s="7" t="n">
        <v>-0.1702264175760189</v>
      </c>
      <c r="CM57" s="7" t="n">
        <v>-0.2500729153374962</v>
      </c>
      <c r="CN57" s="7" t="n">
        <v>-0.1664278097041298</v>
      </c>
      <c r="CO57" s="7" t="n">
        <v>0.6307720247603626</v>
      </c>
      <c r="CP57" s="7" t="n">
        <v>-0.1567977555660224</v>
      </c>
      <c r="CQ57" s="7" t="n">
        <v>-0.310110729417707</v>
      </c>
      <c r="CR57" s="7" t="n">
        <v>-0.1723109833690447</v>
      </c>
      <c r="CS57" s="7" t="n">
        <v>-0.3112234531054017</v>
      </c>
      <c r="CT57" s="7" t="n">
        <v>-0.1871875414765331</v>
      </c>
      <c r="CU57" s="7" t="n">
        <v>-0.04632923846264782</v>
      </c>
      <c r="CV57" s="7" t="n">
        <v>0.3401439929122924</v>
      </c>
      <c r="CW57" s="7" t="n">
        <v>-0.204821969331514</v>
      </c>
      <c r="CX57" s="7" t="n">
        <v>-0.1169982188874039</v>
      </c>
      <c r="CY57" s="7" t="n">
        <v>0.1606563545596956</v>
      </c>
      <c r="CZ57" s="7" t="n">
        <v>0.08498490826326104</v>
      </c>
      <c r="DA57" s="7" t="n">
        <v>0.2599017697372327</v>
      </c>
      <c r="DB57" s="7" t="n">
        <v>-0.1457423272495057</v>
      </c>
      <c r="DC57" s="7" t="n">
        <v>-0.1780958751848183</v>
      </c>
      <c r="DD57" s="7" t="n">
        <v>-0.09609334165382612</v>
      </c>
      <c r="DE57" s="7" t="n">
        <v>-0.1317313337153681</v>
      </c>
      <c r="DF57" s="7" t="n">
        <v>-0.1260292521933882</v>
      </c>
      <c r="DG57" s="7" t="n">
        <v>0.00536118551032029</v>
      </c>
      <c r="DH57" s="7" t="n">
        <v>-0.186343817125549</v>
      </c>
      <c r="DI57" s="7" t="n">
        <v>-0.03644847507645865</v>
      </c>
      <c r="DJ57" s="7" t="n">
        <v>-0.3036733441649821</v>
      </c>
      <c r="DK57" s="7" t="n">
        <v>0.3401477617896505</v>
      </c>
      <c r="DL57" s="7" t="n">
        <v>-0.240891602137285</v>
      </c>
      <c r="DM57" s="7" t="n">
        <v>0.9837620662487643</v>
      </c>
      <c r="DN57" s="7" t="n">
        <v>-0.04788424391424956</v>
      </c>
      <c r="DO57" s="7" t="n">
        <v>-0.09464740336990286</v>
      </c>
      <c r="DP57" s="7" t="n">
        <v>-0.1597231163330274</v>
      </c>
      <c r="DQ57" s="7" t="n">
        <v>-0.03380990933226616</v>
      </c>
      <c r="DR57" s="7" t="n">
        <v>-0.1941131267018513</v>
      </c>
      <c r="DS57" s="7" t="n">
        <v>-0.1083027535204334</v>
      </c>
      <c r="DT57" s="7" t="n">
        <v>-0.1842698948700177</v>
      </c>
      <c r="DU57" s="7" t="n">
        <v>-0.09703866835947116</v>
      </c>
      <c r="DV57" s="7" t="n">
        <v>-0.1708185443746366</v>
      </c>
      <c r="DW57" s="7" t="n">
        <v>-0.1846802075765974</v>
      </c>
      <c r="DX57" s="7" t="n">
        <v>-0.129655153701017</v>
      </c>
      <c r="DY57" s="7" t="n">
        <v>-0.1021886999579041</v>
      </c>
      <c r="DZ57" s="7" t="n">
        <v>-0.1143449092753107</v>
      </c>
      <c r="EA57" s="7" t="n">
        <v>-0.2361727198624751</v>
      </c>
      <c r="EB57" s="7" t="n">
        <v>-0.06819157996477183</v>
      </c>
      <c r="EC57" s="7" t="n">
        <v>-0.08253725272518794</v>
      </c>
      <c r="ED57" s="7" t="n">
        <v>-0.02079520500072569</v>
      </c>
      <c r="EE57" s="7" t="n">
        <v>-0.2485878201550541</v>
      </c>
      <c r="EF57" s="7" t="n">
        <v>-0.03000333756977522</v>
      </c>
      <c r="EG57" s="7" t="n">
        <v>0.2837224639159978</v>
      </c>
      <c r="EH57" s="7" t="n">
        <v>0.1590179657366624</v>
      </c>
      <c r="EI57" s="7" t="n">
        <v>-0.01240691453888983</v>
      </c>
      <c r="EJ57" s="7" t="n">
        <v>-0.1517520780145429</v>
      </c>
      <c r="EK57" s="7" t="n">
        <v>-0.151485713768152</v>
      </c>
      <c r="EL57" s="7" t="n">
        <v>-0.2087041023488352</v>
      </c>
      <c r="EM57" s="7" t="n">
        <v>0.3623939482585014</v>
      </c>
      <c r="EN57" s="7" t="n">
        <v>0.2677318321228621</v>
      </c>
      <c r="EO57" s="7" t="n">
        <v>0.7612414170891126</v>
      </c>
      <c r="EP57" s="7" t="n">
        <v>-0.2226775397033365</v>
      </c>
      <c r="EQ57" s="7" t="n">
        <v>-0.219972560137685</v>
      </c>
      <c r="ER57" s="7" t="n">
        <v>-0.2528322216686171</v>
      </c>
      <c r="ES57" s="7" t="n">
        <v>-0.06805617681597637</v>
      </c>
      <c r="ET57" s="7" t="n">
        <v>-0.180142518306925</v>
      </c>
      <c r="EU57" s="7" t="n">
        <v>-0.2315079496960643</v>
      </c>
      <c r="EV57" s="7" t="n">
        <v>-0.4061840276189397</v>
      </c>
      <c r="EW57" s="7" t="n">
        <v>0.02257682400399115</v>
      </c>
      <c r="EX57" s="7" t="n">
        <v>-0.2075470271451933</v>
      </c>
      <c r="EY57" s="7" t="n">
        <v>-0.0260929660759293</v>
      </c>
      <c r="EZ57" s="7" t="n">
        <v>-0.1908035591510491</v>
      </c>
      <c r="FA57" s="7" t="n">
        <v>0.4951997297602804</v>
      </c>
      <c r="FB57" s="7" t="n">
        <v>-0.2000262945251861</v>
      </c>
      <c r="FC57" s="7" t="n">
        <v>-0.01093059641239626</v>
      </c>
      <c r="FD57" s="7" t="n">
        <v>0.1897516244118367</v>
      </c>
      <c r="FE57" s="7" t="n">
        <v>0.5878428333536627</v>
      </c>
      <c r="FF57" s="7" t="n">
        <v>0.2957832016041438</v>
      </c>
      <c r="FG57" s="7" t="n">
        <v>-0.2021552050760577</v>
      </c>
      <c r="FH57" s="7" t="n">
        <v>-0.1655285335502422</v>
      </c>
      <c r="FI57" s="7" t="n">
        <v>0.04510359854921617</v>
      </c>
      <c r="FJ57" s="7" t="n">
        <v>-0.05330649947004319</v>
      </c>
      <c r="FK57" s="7" t="n">
        <v>-0.2031064876533173</v>
      </c>
      <c r="FL57" s="7" t="n">
        <v>0.9714287500886295</v>
      </c>
      <c r="FM57" s="7" t="n">
        <v>0.1877398256425479</v>
      </c>
      <c r="FN57" s="7" t="n">
        <v>-0.1862198310435952</v>
      </c>
      <c r="FO57" s="7" t="n">
        <v>-0.1258390799654107</v>
      </c>
      <c r="FP57" s="7" t="n">
        <v>0.3003089610754891</v>
      </c>
      <c r="FQ57" s="7" t="n">
        <v>-0.3165832433619593</v>
      </c>
      <c r="FR57" s="7" t="n">
        <v>-0.00572730006982476</v>
      </c>
      <c r="FS57" s="7" t="n">
        <v>-0.146310501441387</v>
      </c>
      <c r="FT57" s="7" t="n">
        <v>0.273369036085217</v>
      </c>
    </row>
    <row r="58">
      <c r="A58" s="6" t="inlineStr">
        <is>
          <t>399441.SZ</t>
        </is>
      </c>
      <c r="B58" s="6" t="inlineStr">
        <is>
          <t>国证生物医药指数</t>
        </is>
      </c>
      <c r="C58" s="7" t="n">
        <v>0.7055916715652896</v>
      </c>
      <c r="D58" s="7" t="n">
        <v>0.6947274987001467</v>
      </c>
      <c r="E58" s="7" t="n">
        <v>0.09383813435915847</v>
      </c>
      <c r="F58" s="7" t="n">
        <v>0.7201466126504379</v>
      </c>
      <c r="G58" s="7" t="n">
        <v>0.5252752520205161</v>
      </c>
      <c r="H58" s="7" t="n">
        <v>0.5372662972464627</v>
      </c>
      <c r="I58" s="7" t="n">
        <v>0.3218957778341866</v>
      </c>
      <c r="J58" s="7" t="n">
        <v>0.2892378647564198</v>
      </c>
      <c r="K58" s="7" t="n">
        <v>0.8455460213501584</v>
      </c>
      <c r="L58" s="7" t="n">
        <v>0.06746127221889815</v>
      </c>
      <c r="M58" s="7" t="n">
        <v>0.6598796327546014</v>
      </c>
      <c r="N58" s="7" t="n">
        <v>0.6596636575406982</v>
      </c>
      <c r="O58" s="7" t="n">
        <v>0.6285833426584096</v>
      </c>
      <c r="P58" s="7" t="n">
        <v>0.6285770739578137</v>
      </c>
      <c r="Q58" s="7" t="n">
        <v>0.9291721893128608</v>
      </c>
      <c r="R58" s="7" t="n">
        <v>0.4925672109858541</v>
      </c>
      <c r="S58" s="7" t="n">
        <v>0.5856283027002055</v>
      </c>
      <c r="T58" s="7" t="n">
        <v>0.4542031745838581</v>
      </c>
      <c r="U58" s="7" t="n">
        <v>0.4346545212430685</v>
      </c>
      <c r="V58" s="7" t="n">
        <v>0.5825970692408921</v>
      </c>
      <c r="W58" s="7" t="n">
        <v>0.6163481778687518</v>
      </c>
      <c r="X58" s="7" t="n">
        <v>0.4620763959574042</v>
      </c>
      <c r="Y58" s="7" t="n">
        <v>0.3924704046098687</v>
      </c>
      <c r="Z58" s="7" t="n">
        <v>0.5012047136676839</v>
      </c>
      <c r="AA58" s="7" t="n">
        <v>0.4643416879599867</v>
      </c>
      <c r="AB58" s="7" t="n">
        <v>0.2117569707144749</v>
      </c>
      <c r="AC58" s="7" t="n">
        <v>0.3038691923085602</v>
      </c>
      <c r="AD58" s="7" t="n">
        <v>0.6602137565691635</v>
      </c>
      <c r="AE58" s="7" t="n">
        <v>0.6221152286036923</v>
      </c>
      <c r="AF58" s="7" t="n">
        <v>0.6674655574226355</v>
      </c>
      <c r="AG58" s="7" t="n">
        <v>0.9181669464829767</v>
      </c>
      <c r="AH58" s="7" t="n">
        <v>0.5956092741372205</v>
      </c>
      <c r="AI58" s="7" t="n">
        <v>0.3425178374308343</v>
      </c>
      <c r="AJ58" s="7" t="n">
        <v>-0.2230204022752165</v>
      </c>
      <c r="AK58" s="7" t="n">
        <v>0.5302406925773757</v>
      </c>
      <c r="AL58" s="7" t="n">
        <v>0.9556373041871139</v>
      </c>
      <c r="AM58" s="7" t="n">
        <v>0.2418074883786754</v>
      </c>
      <c r="AN58" s="7" t="n">
        <v>0.4564482465138934</v>
      </c>
      <c r="AO58" s="7" t="n">
        <v>0.5486309092249085</v>
      </c>
      <c r="AP58" s="7" t="n">
        <v>0.2739108045179379</v>
      </c>
      <c r="AQ58" s="7" t="n">
        <v>0.9625469240952537</v>
      </c>
      <c r="AR58" s="7" t="n">
        <v>0.5221264732265768</v>
      </c>
      <c r="AS58" s="7" t="n">
        <v>0.6064340117879353</v>
      </c>
      <c r="AT58" s="7" t="n">
        <v>0.4634264006722438</v>
      </c>
      <c r="AU58" s="7" t="n">
        <v>0.3104738389173415</v>
      </c>
      <c r="AV58" s="7" t="n">
        <v>0.3929603702061739</v>
      </c>
      <c r="AW58" s="7" t="n">
        <v>0.2994351473706754</v>
      </c>
      <c r="AX58" s="7" t="n">
        <v>0.6748993950189742</v>
      </c>
      <c r="AY58" s="7" t="n">
        <v>0.7309941556705684</v>
      </c>
      <c r="AZ58" s="7" t="n">
        <v>0.5433807138083006</v>
      </c>
      <c r="BA58" s="7" t="n">
        <v>0.3552725846102992</v>
      </c>
      <c r="BB58" s="7" t="n">
        <v>0.3234959029994264</v>
      </c>
      <c r="BC58" s="7" t="n">
        <v>0.4667291188744589</v>
      </c>
      <c r="BD58" s="7" t="n">
        <v>0.6251858325906373</v>
      </c>
      <c r="BE58" s="7" t="n">
        <v>0.2137207020368151</v>
      </c>
      <c r="BF58" s="7" t="n">
        <v>-0.1510663949507303</v>
      </c>
      <c r="BG58" s="7" t="n">
        <v>1</v>
      </c>
      <c r="BH58" s="7" t="n">
        <v>0.4079235774115109</v>
      </c>
      <c r="BI58" s="7" t="n">
        <v>0.3325653589656259</v>
      </c>
      <c r="BJ58" s="7" t="n">
        <v>0.4995413657979175</v>
      </c>
      <c r="BK58" s="7" t="n">
        <v>0.45644828545486</v>
      </c>
      <c r="BL58" s="7" t="n">
        <v>0.6287808975278657</v>
      </c>
      <c r="BM58" s="7" t="n">
        <v>0.4590261331008074</v>
      </c>
      <c r="BN58" s="7" t="n">
        <v>0.5854895624754032</v>
      </c>
      <c r="BO58" s="7" t="n">
        <v>0.4442217929177502</v>
      </c>
      <c r="BP58" s="7" t="n">
        <v>0.6358471579261914</v>
      </c>
      <c r="BQ58" s="7" t="n">
        <v>0.4332626113837341</v>
      </c>
      <c r="BR58" s="7" t="n">
        <v>0.3375610240801054</v>
      </c>
      <c r="BS58" s="7" t="n">
        <v>0.4007242783929758</v>
      </c>
      <c r="BT58" s="7" t="n">
        <v>0.9154705242871394</v>
      </c>
      <c r="BU58" s="7" t="n">
        <v>0.5400983264108051</v>
      </c>
      <c r="BV58" s="7" t="n">
        <v>-0.1079550209013373</v>
      </c>
      <c r="BW58" s="7" t="n">
        <v>0.6770697852356143</v>
      </c>
      <c r="BX58" s="7" t="n">
        <v>0.6146531950165121</v>
      </c>
      <c r="BY58" s="7" t="n">
        <v>0.6572655877278772</v>
      </c>
      <c r="BZ58" s="7" t="n">
        <v>0.4746751304764997</v>
      </c>
      <c r="CA58" s="7" t="n">
        <v>0.5903387297803196</v>
      </c>
      <c r="CB58" s="7" t="n">
        <v>0.551047340947864</v>
      </c>
      <c r="CC58" s="7" t="n">
        <v>0.4781145438721945</v>
      </c>
      <c r="CD58" s="7" t="n">
        <v>0.6718007905025043</v>
      </c>
      <c r="CE58" s="7" t="n">
        <v>0.8174788323942878</v>
      </c>
      <c r="CF58" s="7" t="n">
        <v>0.550284270238958</v>
      </c>
      <c r="CG58" s="7" t="n">
        <v>0.4930088230370456</v>
      </c>
      <c r="CH58" s="7" t="n">
        <v>0.5537068253068561</v>
      </c>
      <c r="CI58" s="7" t="n">
        <v>0.6864376389622502</v>
      </c>
      <c r="CJ58" s="7" t="n">
        <v>0.6047196669173771</v>
      </c>
      <c r="CK58" s="7" t="n">
        <v>0.4580039224815122</v>
      </c>
      <c r="CL58" s="7" t="n">
        <v>0.4214561014101746</v>
      </c>
      <c r="CM58" s="7" t="n">
        <v>0.6221613800923957</v>
      </c>
      <c r="CN58" s="7" t="n">
        <v>0.9725754676426863</v>
      </c>
      <c r="CO58" s="7" t="n">
        <v>0.137142187196341</v>
      </c>
      <c r="CP58" s="7" t="n">
        <v>0.9888139220805381</v>
      </c>
      <c r="CQ58" s="7" t="n">
        <v>0.4933423114338458</v>
      </c>
      <c r="CR58" s="7" t="n">
        <v>0.4872539580442315</v>
      </c>
      <c r="CS58" s="7" t="n">
        <v>0.6555698636079687</v>
      </c>
      <c r="CT58" s="7" t="n">
        <v>0.5074883653910192</v>
      </c>
      <c r="CU58" s="7" t="n">
        <v>0.69191632169779</v>
      </c>
      <c r="CV58" s="7" t="n">
        <v>0.4624416045118516</v>
      </c>
      <c r="CW58" s="7" t="n">
        <v>0.6313578047164707</v>
      </c>
      <c r="CX58" s="7" t="n">
        <v>0.4326631997491592</v>
      </c>
      <c r="CY58" s="7" t="n">
        <v>0.5718509199954969</v>
      </c>
      <c r="CZ58" s="7" t="n">
        <v>0.3934540010387479</v>
      </c>
      <c r="DA58" s="7" t="n">
        <v>0.6358079349808478</v>
      </c>
      <c r="DB58" s="7" t="n">
        <v>0.3834936189317517</v>
      </c>
      <c r="DC58" s="7" t="n">
        <v>0.4392430939380575</v>
      </c>
      <c r="DD58" s="7" t="n">
        <v>0.3153682417938789</v>
      </c>
      <c r="DE58" s="7" t="n">
        <v>0.4534900288668937</v>
      </c>
      <c r="DF58" s="7" t="n">
        <v>0.5708797610692843</v>
      </c>
      <c r="DG58" s="7" t="n">
        <v>0.3104070064115952</v>
      </c>
      <c r="DH58" s="7" t="n">
        <v>0.9724863746384265</v>
      </c>
      <c r="DI58" s="7" t="n">
        <v>0.2861827915551946</v>
      </c>
      <c r="DJ58" s="7" t="n">
        <v>0.6417738211276874</v>
      </c>
      <c r="DK58" s="7" t="n">
        <v>0.4244195480467839</v>
      </c>
      <c r="DL58" s="7" t="n">
        <v>0.5792000546724491</v>
      </c>
      <c r="DM58" s="7" t="n">
        <v>-0.0736340867846491</v>
      </c>
      <c r="DN58" s="7" t="n">
        <v>0.293051670201586</v>
      </c>
      <c r="DO58" s="7" t="n">
        <v>0.483325678771284</v>
      </c>
      <c r="DP58" s="7" t="n">
        <v>0.878862422654762</v>
      </c>
      <c r="DQ58" s="7" t="n">
        <v>0.617526107637797</v>
      </c>
      <c r="DR58" s="7" t="n">
        <v>0.4718263833119556</v>
      </c>
      <c r="DS58" s="7" t="n">
        <v>0.7009501424981676</v>
      </c>
      <c r="DT58" s="7" t="n">
        <v>0.4411136297836729</v>
      </c>
      <c r="DU58" s="7" t="n">
        <v>0.9020123003205194</v>
      </c>
      <c r="DV58" s="7" t="n">
        <v>0.458014546614318</v>
      </c>
      <c r="DW58" s="7" t="n">
        <v>0.3984217289470375</v>
      </c>
      <c r="DX58" s="7" t="n">
        <v>0.3885151922802419</v>
      </c>
      <c r="DY58" s="7" t="n">
        <v>0.6331089444455663</v>
      </c>
      <c r="DZ58" s="7" t="n">
        <v>0.3038655875374467</v>
      </c>
      <c r="EA58" s="7" t="n">
        <v>0.4806490657226336</v>
      </c>
      <c r="EB58" s="7" t="n">
        <v>0.668303132057475</v>
      </c>
      <c r="EC58" s="7" t="n">
        <v>0.5716073656460295</v>
      </c>
      <c r="ED58" s="7" t="n">
        <v>0.21911781670553</v>
      </c>
      <c r="EE58" s="7" t="n">
        <v>0.4947353333948178</v>
      </c>
      <c r="EF58" s="7" t="n">
        <v>0.4614586946395587</v>
      </c>
      <c r="EG58" s="7" t="n">
        <v>0.4600813730267959</v>
      </c>
      <c r="EH58" s="7" t="n">
        <v>0.1965497760209285</v>
      </c>
      <c r="EI58" s="7" t="n">
        <v>0.3499727015731799</v>
      </c>
      <c r="EJ58" s="7" t="n">
        <v>0.6941756664687578</v>
      </c>
      <c r="EK58" s="7" t="n">
        <v>0.446214698869881</v>
      </c>
      <c r="EL58" s="7" t="n">
        <v>0.4742649668541888</v>
      </c>
      <c r="EM58" s="7" t="n">
        <v>0.5332015146483822</v>
      </c>
      <c r="EN58" s="7" t="n">
        <v>0.6402182827277794</v>
      </c>
      <c r="EO58" s="7" t="n">
        <v>0.2349150506290494</v>
      </c>
      <c r="EP58" s="7" t="n">
        <v>0.4765288194440959</v>
      </c>
      <c r="EQ58" s="7" t="n">
        <v>0.4810552261987212</v>
      </c>
      <c r="ER58" s="7" t="n">
        <v>0.5370787390441205</v>
      </c>
      <c r="ES58" s="7" t="n">
        <v>0.362750960169928</v>
      </c>
      <c r="ET58" s="7" t="n">
        <v>0.4702884233070226</v>
      </c>
      <c r="EU58" s="7" t="n">
        <v>0.3563190225758541</v>
      </c>
      <c r="EV58" s="7" t="n">
        <v>0.579705520510762</v>
      </c>
      <c r="EW58" s="7" t="n">
        <v>0.2904504777177482</v>
      </c>
      <c r="EX58" s="7" t="n">
        <v>0.4876294496644501</v>
      </c>
      <c r="EY58" s="7" t="n">
        <v>0.3689288178216972</v>
      </c>
      <c r="EZ58" s="7" t="n">
        <v>0.4526462301356265</v>
      </c>
      <c r="FA58" s="7" t="n">
        <v>0.4390308883572583</v>
      </c>
      <c r="FB58" s="7" t="n">
        <v>0.4821715842978354</v>
      </c>
      <c r="FC58" s="7" t="n">
        <v>0.6118501736053671</v>
      </c>
      <c r="FD58" s="7" t="n">
        <v>0.5779831339619609</v>
      </c>
      <c r="FE58" s="7" t="n">
        <v>0.2177094855161487</v>
      </c>
      <c r="FF58" s="7" t="n">
        <v>0.4475546695676469</v>
      </c>
      <c r="FG58" s="7" t="n">
        <v>0.4757363674607733</v>
      </c>
      <c r="FH58" s="7" t="n">
        <v>0.6094776804307482</v>
      </c>
      <c r="FI58" s="7" t="n">
        <v>0.3318236114226613</v>
      </c>
      <c r="FJ58" s="7" t="n">
        <v>0.6033266108625051</v>
      </c>
      <c r="FK58" s="7" t="n">
        <v>0.4883188920083562</v>
      </c>
      <c r="FL58" s="7" t="n">
        <v>-0.02411365331700924</v>
      </c>
      <c r="FM58" s="7" t="n">
        <v>0.1967160187478417</v>
      </c>
      <c r="FN58" s="7" t="n">
        <v>0.600763687121725</v>
      </c>
      <c r="FO58" s="7" t="n">
        <v>0.877747532279092</v>
      </c>
      <c r="FP58" s="7" t="n">
        <v>0.3961534943282579</v>
      </c>
      <c r="FQ58" s="7" t="n">
        <v>0.6113468270545304</v>
      </c>
      <c r="FR58" s="7" t="n">
        <v>0.3514775520468445</v>
      </c>
      <c r="FS58" s="7" t="n">
        <v>0.8770385780027583</v>
      </c>
      <c r="FT58" s="7" t="n">
        <v>0.3792907271875154</v>
      </c>
    </row>
    <row r="59">
      <c r="A59" s="6" t="inlineStr">
        <is>
          <t>399673.SZ</t>
        </is>
      </c>
      <c r="B59" s="6" t="inlineStr">
        <is>
          <t>创业板50指数</t>
        </is>
      </c>
      <c r="C59" s="7" t="n">
        <v>0.6866730853912348</v>
      </c>
      <c r="D59" s="7" t="n">
        <v>0.6549562431620297</v>
      </c>
      <c r="E59" s="7" t="n">
        <v>0.01205721552988117</v>
      </c>
      <c r="F59" s="7" t="n">
        <v>0.5658891673525593</v>
      </c>
      <c r="G59" s="7" t="n">
        <v>0.3197356733316078</v>
      </c>
      <c r="H59" s="7" t="n">
        <v>0.1764061075467562</v>
      </c>
      <c r="I59" s="7" t="n">
        <v>0.2936909413072594</v>
      </c>
      <c r="J59" s="7" t="n">
        <v>0.2474481547444549</v>
      </c>
      <c r="K59" s="7" t="n">
        <v>0.4200347665778666</v>
      </c>
      <c r="L59" s="7" t="n">
        <v>0.0415901865119172</v>
      </c>
      <c r="M59" s="7" t="n">
        <v>0.8169369022078019</v>
      </c>
      <c r="N59" s="7" t="n">
        <v>0.8248106523391476</v>
      </c>
      <c r="O59" s="7" t="n">
        <v>0.7853444560867584</v>
      </c>
      <c r="P59" s="7" t="n">
        <v>0.7853328890335115</v>
      </c>
      <c r="Q59" s="7" t="n">
        <v>0.4548220520435765</v>
      </c>
      <c r="R59" s="7" t="n">
        <v>0.7766084330716962</v>
      </c>
      <c r="S59" s="7" t="n">
        <v>0.7761128585562215</v>
      </c>
      <c r="T59" s="7" t="n">
        <v>0.8101036311612206</v>
      </c>
      <c r="U59" s="7" t="n">
        <v>0.6468576937419261</v>
      </c>
      <c r="V59" s="7" t="n">
        <v>0.7896852104935222</v>
      </c>
      <c r="W59" s="7" t="n">
        <v>0.7836682454273286</v>
      </c>
      <c r="X59" s="7" t="n">
        <v>0.3911910341196375</v>
      </c>
      <c r="Y59" s="7" t="n">
        <v>0.4095910761297104</v>
      </c>
      <c r="Z59" s="7" t="n">
        <v>0.1376305820899188</v>
      </c>
      <c r="AA59" s="7" t="n">
        <v>0.3864967157588859</v>
      </c>
      <c r="AB59" s="7" t="n">
        <v>0.1084092314654879</v>
      </c>
      <c r="AC59" s="7" t="n">
        <v>0.6664733060145623</v>
      </c>
      <c r="AD59" s="7" t="n">
        <v>0.7754744347538399</v>
      </c>
      <c r="AE59" s="7" t="n">
        <v>0.7350557621681904</v>
      </c>
      <c r="AF59" s="7" t="n">
        <v>0.8119574346846212</v>
      </c>
      <c r="AG59" s="7" t="n">
        <v>0.3850235152170355</v>
      </c>
      <c r="AH59" s="7" t="n">
        <v>0.8958133868394222</v>
      </c>
      <c r="AI59" s="7" t="n">
        <v>0.2000575392338841</v>
      </c>
      <c r="AJ59" s="7" t="n">
        <v>-0.1721412864282524</v>
      </c>
      <c r="AK59" s="7" t="n">
        <v>0.1584637311019083</v>
      </c>
      <c r="AL59" s="7" t="n">
        <v>0.4050732641739099</v>
      </c>
      <c r="AM59" s="7" t="n">
        <v>0.6990711306954741</v>
      </c>
      <c r="AN59" s="7" t="n">
        <v>0.4324147690204777</v>
      </c>
      <c r="AO59" s="7" t="n">
        <v>0.3242757045335409</v>
      </c>
      <c r="AP59" s="7" t="n">
        <v>0.6548828265473032</v>
      </c>
      <c r="AQ59" s="7" t="n">
        <v>0.416063366761649</v>
      </c>
      <c r="AR59" s="7" t="n">
        <v>0.8275780472553759</v>
      </c>
      <c r="AS59" s="7" t="n">
        <v>0.898247160554045</v>
      </c>
      <c r="AT59" s="7" t="n">
        <v>0.9945891603232971</v>
      </c>
      <c r="AU59" s="7" t="n">
        <v>0.752163195110448</v>
      </c>
      <c r="AV59" s="7" t="n">
        <v>0.9934025144670758</v>
      </c>
      <c r="AW59" s="7" t="n">
        <v>0.9529891777411119</v>
      </c>
      <c r="AX59" s="7" t="n">
        <v>0.7672214823911805</v>
      </c>
      <c r="AY59" s="7" t="n">
        <v>0.4769777056875441</v>
      </c>
      <c r="AZ59" s="7" t="n">
        <v>0.9534737335128428</v>
      </c>
      <c r="BA59" s="7" t="n">
        <v>0.3153099984091716</v>
      </c>
      <c r="BB59" s="7" t="n">
        <v>0.8172958226516543</v>
      </c>
      <c r="BC59" s="7" t="n">
        <v>0.3913193284126847</v>
      </c>
      <c r="BD59" s="7" t="n">
        <v>0.5915771166759418</v>
      </c>
      <c r="BE59" s="7" t="n">
        <v>0.3554900381053629</v>
      </c>
      <c r="BF59" s="7" t="n">
        <v>-0.1092321314611987</v>
      </c>
      <c r="BG59" s="7" t="n">
        <v>0.4079235774115109</v>
      </c>
      <c r="BH59" s="7" t="n">
        <v>1</v>
      </c>
      <c r="BI59" s="7" t="n">
        <v>0.6652489571082828</v>
      </c>
      <c r="BJ59" s="7" t="n">
        <v>0.946335416035218</v>
      </c>
      <c r="BK59" s="7" t="n">
        <v>0.4324149462981081</v>
      </c>
      <c r="BL59" s="7" t="n">
        <v>0.5837011855053473</v>
      </c>
      <c r="BM59" s="7" t="n">
        <v>0.6095176479748882</v>
      </c>
      <c r="BN59" s="7" t="n">
        <v>0.6044317898208238</v>
      </c>
      <c r="BO59" s="7" t="n">
        <v>0.6049525423925318</v>
      </c>
      <c r="BP59" s="7" t="n">
        <v>0.6017413273682347</v>
      </c>
      <c r="BQ59" s="7" t="n">
        <v>0.6795067505114527</v>
      </c>
      <c r="BR59" s="7" t="n">
        <v>0.02187117313510393</v>
      </c>
      <c r="BS59" s="7" t="n">
        <v>0.09002516177445556</v>
      </c>
      <c r="BT59" s="7" t="n">
        <v>0.5077382361351789</v>
      </c>
      <c r="BU59" s="7" t="n">
        <v>0.5373765390750143</v>
      </c>
      <c r="BV59" s="7" t="n">
        <v>-0.08422452421725425</v>
      </c>
      <c r="BW59" s="7" t="n">
        <v>0.7943419373733311</v>
      </c>
      <c r="BX59" s="7" t="n">
        <v>0.8029336260170068</v>
      </c>
      <c r="BY59" s="7" t="n">
        <v>0.7716125727960776</v>
      </c>
      <c r="BZ59" s="7" t="n">
        <v>0.4888040562623706</v>
      </c>
      <c r="CA59" s="7" t="n">
        <v>0.6603415836511854</v>
      </c>
      <c r="CB59" s="7" t="n">
        <v>0.4295296260787562</v>
      </c>
      <c r="CC59" s="7" t="n">
        <v>0.4511041161622216</v>
      </c>
      <c r="CD59" s="7" t="n">
        <v>0.4448041987441221</v>
      </c>
      <c r="CE59" s="7" t="n">
        <v>0.2929056249950461</v>
      </c>
      <c r="CF59" s="7" t="n">
        <v>0.6831730815160892</v>
      </c>
      <c r="CG59" s="7" t="n">
        <v>0.8236188990208433</v>
      </c>
      <c r="CH59" s="7" t="n">
        <v>0.1925860287858558</v>
      </c>
      <c r="CI59" s="7" t="n">
        <v>0.6874450959840746</v>
      </c>
      <c r="CJ59" s="7" t="n">
        <v>0.2891762174213066</v>
      </c>
      <c r="CK59" s="7" t="n">
        <v>0.3931563382210955</v>
      </c>
      <c r="CL59" s="7" t="n">
        <v>0.8643136084173814</v>
      </c>
      <c r="CM59" s="7" t="n">
        <v>0.7654070696070248</v>
      </c>
      <c r="CN59" s="7" t="n">
        <v>0.4198595838634714</v>
      </c>
      <c r="CO59" s="7" t="n">
        <v>-0.06038554913742528</v>
      </c>
      <c r="CP59" s="7" t="n">
        <v>0.450984188892168</v>
      </c>
      <c r="CQ59" s="7" t="n">
        <v>0.4459795201512101</v>
      </c>
      <c r="CR59" s="7" t="n">
        <v>0.7255560562586529</v>
      </c>
      <c r="CS59" s="7" t="n">
        <v>0.5430733563701251</v>
      </c>
      <c r="CT59" s="7" t="n">
        <v>0.64071544899153</v>
      </c>
      <c r="CU59" s="7" t="n">
        <v>0.7991897977599502</v>
      </c>
      <c r="CV59" s="7" t="n">
        <v>0.2171128895274676</v>
      </c>
      <c r="CW59" s="7" t="n">
        <v>0.6764349024070603</v>
      </c>
      <c r="CX59" s="7" t="n">
        <v>0.6761804893717999</v>
      </c>
      <c r="CY59" s="7" t="n">
        <v>0.4085524045128368</v>
      </c>
      <c r="CZ59" s="7" t="n">
        <v>0.05451585417745292</v>
      </c>
      <c r="DA59" s="7" t="n">
        <v>0.5842040664608448</v>
      </c>
      <c r="DB59" s="7" t="n">
        <v>0.5165085196462283</v>
      </c>
      <c r="DC59" s="7" t="n">
        <v>0.8244842296323135</v>
      </c>
      <c r="DD59" s="7" t="n">
        <v>0.8810601144948793</v>
      </c>
      <c r="DE59" s="7" t="n">
        <v>0.8973409268910841</v>
      </c>
      <c r="DF59" s="7" t="n">
        <v>0.1901934568952173</v>
      </c>
      <c r="DG59" s="7" t="n">
        <v>0.5957375786266178</v>
      </c>
      <c r="DH59" s="7" t="n">
        <v>0.3671877908320579</v>
      </c>
      <c r="DI59" s="7" t="n">
        <v>0.8379469441589843</v>
      </c>
      <c r="DJ59" s="7" t="n">
        <v>0.757606817311857</v>
      </c>
      <c r="DK59" s="7" t="n">
        <v>0.3094828770262164</v>
      </c>
      <c r="DL59" s="7" t="n">
        <v>0.6892845919962818</v>
      </c>
      <c r="DM59" s="7" t="n">
        <v>-0.06958052889798316</v>
      </c>
      <c r="DN59" s="7" t="n">
        <v>0.8535366497127239</v>
      </c>
      <c r="DO59" s="7" t="n">
        <v>0.8793018907041911</v>
      </c>
      <c r="DP59" s="7" t="n">
        <v>0.3088704171570299</v>
      </c>
      <c r="DQ59" s="7" t="n">
        <v>0.5997045066852689</v>
      </c>
      <c r="DR59" s="7" t="n">
        <v>0.8202781034093126</v>
      </c>
      <c r="DS59" s="7" t="n">
        <v>0.7543444386846122</v>
      </c>
      <c r="DT59" s="7" t="n">
        <v>0.8009727052995911</v>
      </c>
      <c r="DU59" s="7" t="n">
        <v>0.3549126060406839</v>
      </c>
      <c r="DV59" s="7" t="n">
        <v>0.8445905563094559</v>
      </c>
      <c r="DW59" s="7" t="n">
        <v>0.5723945229527272</v>
      </c>
      <c r="DX59" s="7" t="n">
        <v>0.9536368964146944</v>
      </c>
      <c r="DY59" s="7" t="n">
        <v>0.8251126585733907</v>
      </c>
      <c r="DZ59" s="7" t="n">
        <v>0.7064791979216284</v>
      </c>
      <c r="EA59" s="7" t="n">
        <v>0.7323630119083303</v>
      </c>
      <c r="EB59" s="7" t="n">
        <v>0.635492087114608</v>
      </c>
      <c r="EC59" s="7" t="n">
        <v>0.5509025322028795</v>
      </c>
      <c r="ED59" s="7" t="n">
        <v>0.5984555402245985</v>
      </c>
      <c r="EE59" s="7" t="n">
        <v>0.7477666936693028</v>
      </c>
      <c r="EF59" s="7" t="n">
        <v>0.7358135888441152</v>
      </c>
      <c r="EG59" s="7" t="n">
        <v>0.3807100122807251</v>
      </c>
      <c r="EH59" s="7" t="n">
        <v>0.3281472261381797</v>
      </c>
      <c r="EI59" s="7" t="n">
        <v>0.4883820601859716</v>
      </c>
      <c r="EJ59" s="7" t="n">
        <v>0.7268234685951065</v>
      </c>
      <c r="EK59" s="7" t="n">
        <v>0.7170458591106201</v>
      </c>
      <c r="EL59" s="7" t="n">
        <v>0.7821614069176959</v>
      </c>
      <c r="EM59" s="7" t="n">
        <v>0.4255682529957969</v>
      </c>
      <c r="EN59" s="7" t="n">
        <v>0.4088362889275957</v>
      </c>
      <c r="EO59" s="7" t="n">
        <v>0.1610657753659746</v>
      </c>
      <c r="EP59" s="7" t="n">
        <v>0.7046933203838985</v>
      </c>
      <c r="EQ59" s="7" t="n">
        <v>0.7157534971651914</v>
      </c>
      <c r="ER59" s="7" t="n">
        <v>0.7050240238440038</v>
      </c>
      <c r="ES59" s="7" t="n">
        <v>0.8659270228533714</v>
      </c>
      <c r="ET59" s="7" t="n">
        <v>0.7825736731449682</v>
      </c>
      <c r="EU59" s="7" t="n">
        <v>0.5567365385491964</v>
      </c>
      <c r="EV59" s="7" t="n">
        <v>0.7549274386251232</v>
      </c>
      <c r="EW59" s="7" t="n">
        <v>0.8020554287262102</v>
      </c>
      <c r="EX59" s="7" t="n">
        <v>0.8405594581985891</v>
      </c>
      <c r="EY59" s="7" t="n">
        <v>0.6662675576333266</v>
      </c>
      <c r="EZ59" s="7" t="n">
        <v>0.5880575507594218</v>
      </c>
      <c r="FA59" s="7" t="n">
        <v>0.4122105311582468</v>
      </c>
      <c r="FB59" s="7" t="n">
        <v>0.7796734624016955</v>
      </c>
      <c r="FC59" s="7" t="n">
        <v>0.3675704227291137</v>
      </c>
      <c r="FD59" s="7" t="n">
        <v>0.4698521852741233</v>
      </c>
      <c r="FE59" s="7" t="n">
        <v>0.2214042657717066</v>
      </c>
      <c r="FF59" s="7" t="n">
        <v>0.3740863813738536</v>
      </c>
      <c r="FG59" s="7" t="n">
        <v>0.7778668379630573</v>
      </c>
      <c r="FH59" s="7" t="n">
        <v>0.6747403928736921</v>
      </c>
      <c r="FI59" s="7" t="n">
        <v>0.01122030630382599</v>
      </c>
      <c r="FJ59" s="7" t="n">
        <v>0.5538451918156355</v>
      </c>
      <c r="FK59" s="7" t="n">
        <v>0.7788288424106798</v>
      </c>
      <c r="FL59" s="7" t="n">
        <v>-0.02199141314816783</v>
      </c>
      <c r="FM59" s="7" t="n">
        <v>0.3171596291297199</v>
      </c>
      <c r="FN59" s="7" t="n">
        <v>0.6782227092307369</v>
      </c>
      <c r="FO59" s="7" t="n">
        <v>0.5450757933056193</v>
      </c>
      <c r="FP59" s="7" t="n">
        <v>0.1286378337555993</v>
      </c>
      <c r="FQ59" s="7" t="n">
        <v>0.7779606877187795</v>
      </c>
      <c r="FR59" s="7" t="n">
        <v>0.5205671949159039</v>
      </c>
      <c r="FS59" s="7" t="n">
        <v>0.3011086275928466</v>
      </c>
      <c r="FT59" s="7" t="n">
        <v>0.1257785548432656</v>
      </c>
    </row>
    <row r="60">
      <c r="A60" s="6" t="inlineStr">
        <is>
          <t>399808.SZ</t>
        </is>
      </c>
      <c r="B60" s="6" t="inlineStr">
        <is>
          <t>中证新能源指数</t>
        </is>
      </c>
      <c r="C60" s="7" t="n">
        <v>0.5722681703927041</v>
      </c>
      <c r="D60" s="7" t="n">
        <v>0.5370602183718642</v>
      </c>
      <c r="E60" s="7" t="n">
        <v>0.2009703741985086</v>
      </c>
      <c r="F60" s="7" t="n">
        <v>0.4065564715660391</v>
      </c>
      <c r="G60" s="7" t="n">
        <v>0.08879065452008972</v>
      </c>
      <c r="H60" s="7" t="n">
        <v>0.1479658786873324</v>
      </c>
      <c r="I60" s="7" t="n">
        <v>0.4936805646801355</v>
      </c>
      <c r="J60" s="7" t="n">
        <v>0.4392757575518001</v>
      </c>
      <c r="K60" s="7" t="n">
        <v>0.3329544783355767</v>
      </c>
      <c r="L60" s="7" t="n">
        <v>0.2396308967506231</v>
      </c>
      <c r="M60" s="7" t="n">
        <v>0.6016462857232903</v>
      </c>
      <c r="N60" s="7" t="n">
        <v>0.6834547948780203</v>
      </c>
      <c r="O60" s="7" t="n">
        <v>0.576467374091523</v>
      </c>
      <c r="P60" s="7" t="n">
        <v>0.5764577641242793</v>
      </c>
      <c r="Q60" s="7" t="n">
        <v>0.3514545368707457</v>
      </c>
      <c r="R60" s="7" t="n">
        <v>0.4529116863243212</v>
      </c>
      <c r="S60" s="7" t="n">
        <v>0.5320693202153816</v>
      </c>
      <c r="T60" s="7" t="n">
        <v>0.4889649791129039</v>
      </c>
      <c r="U60" s="7" t="n">
        <v>0.9127915727003703</v>
      </c>
      <c r="V60" s="7" t="n">
        <v>0.6073400151440378</v>
      </c>
      <c r="W60" s="7" t="n">
        <v>0.5845172179029234</v>
      </c>
      <c r="X60" s="7" t="n">
        <v>0.5464951381584908</v>
      </c>
      <c r="Y60" s="7" t="n">
        <v>0.5926961149795646</v>
      </c>
      <c r="Z60" s="7" t="n">
        <v>0.09773917077667983</v>
      </c>
      <c r="AA60" s="7" t="n">
        <v>0.5435431685674214</v>
      </c>
      <c r="AB60" s="7" t="n">
        <v>0.15959502854751</v>
      </c>
      <c r="AC60" s="7" t="n">
        <v>0.9787993920528953</v>
      </c>
      <c r="AD60" s="7" t="n">
        <v>0.685143870572864</v>
      </c>
      <c r="AE60" s="7" t="n">
        <v>0.7036624183848809</v>
      </c>
      <c r="AF60" s="7" t="n">
        <v>0.6646258340971181</v>
      </c>
      <c r="AG60" s="7" t="n">
        <v>0.2888886230811138</v>
      </c>
      <c r="AH60" s="7" t="n">
        <v>0.6006932776263951</v>
      </c>
      <c r="AI60" s="7" t="n">
        <v>0.3404780670531822</v>
      </c>
      <c r="AJ60" s="7" t="n">
        <v>0.01333151445684718</v>
      </c>
      <c r="AK60" s="7" t="n">
        <v>0.1835604446784235</v>
      </c>
      <c r="AL60" s="7" t="n">
        <v>0.3488118364959634</v>
      </c>
      <c r="AM60" s="7" t="n">
        <v>0.9626723867152058</v>
      </c>
      <c r="AN60" s="7" t="n">
        <v>0.4075820506145116</v>
      </c>
      <c r="AO60" s="7" t="n">
        <v>0.4850147418031388</v>
      </c>
      <c r="AP60" s="7" t="n">
        <v>0.9601710308592331</v>
      </c>
      <c r="AQ60" s="7" t="n">
        <v>0.3434589276427599</v>
      </c>
      <c r="AR60" s="7" t="n">
        <v>0.5339911170559306</v>
      </c>
      <c r="AS60" s="7" t="n">
        <v>0.7381690354314757</v>
      </c>
      <c r="AT60" s="7" t="n">
        <v>0.7004638623894414</v>
      </c>
      <c r="AU60" s="7" t="n">
        <v>0.9547576984651542</v>
      </c>
      <c r="AV60" s="7" t="n">
        <v>0.6154105817814015</v>
      </c>
      <c r="AW60" s="7" t="n">
        <v>0.5213440096816122</v>
      </c>
      <c r="AX60" s="7" t="n">
        <v>0.6589584369195184</v>
      </c>
      <c r="AY60" s="7" t="n">
        <v>0.4562159865423497</v>
      </c>
      <c r="AZ60" s="7" t="n">
        <v>0.6613935663203069</v>
      </c>
      <c r="BA60" s="7" t="n">
        <v>0.3679780430285671</v>
      </c>
      <c r="BB60" s="7" t="n">
        <v>0.4641367780926913</v>
      </c>
      <c r="BC60" s="7" t="n">
        <v>0.536946862546538</v>
      </c>
      <c r="BD60" s="7" t="n">
        <v>0.3760004511557676</v>
      </c>
      <c r="BE60" s="7" t="n">
        <v>0.586226932870581</v>
      </c>
      <c r="BF60" s="7" t="n">
        <v>-0.01079157884205601</v>
      </c>
      <c r="BG60" s="7" t="n">
        <v>0.3325653589656259</v>
      </c>
      <c r="BH60" s="7" t="n">
        <v>0.6652489571082828</v>
      </c>
      <c r="BI60" s="7" t="n">
        <v>1</v>
      </c>
      <c r="BJ60" s="7" t="n">
        <v>0.6101365573088581</v>
      </c>
      <c r="BK60" s="7" t="n">
        <v>0.4075821539333312</v>
      </c>
      <c r="BL60" s="7" t="n">
        <v>0.351570459480849</v>
      </c>
      <c r="BM60" s="7" t="n">
        <v>0.5257468729830632</v>
      </c>
      <c r="BN60" s="7" t="n">
        <v>0.4049127660223824</v>
      </c>
      <c r="BO60" s="7" t="n">
        <v>0.5138601995029111</v>
      </c>
      <c r="BP60" s="7" t="n">
        <v>0.4056215926507487</v>
      </c>
      <c r="BQ60" s="7" t="n">
        <v>0.9123181418239943</v>
      </c>
      <c r="BR60" s="7" t="n">
        <v>-0.1234905137971728</v>
      </c>
      <c r="BS60" s="7" t="n">
        <v>0.04070201297917334</v>
      </c>
      <c r="BT60" s="7" t="n">
        <v>0.4431922757405032</v>
      </c>
      <c r="BU60" s="7" t="n">
        <v>0.5306873595136038</v>
      </c>
      <c r="BV60" s="7" t="n">
        <v>0.207448951468171</v>
      </c>
      <c r="BW60" s="7" t="n">
        <v>0.6296220297617439</v>
      </c>
      <c r="BX60" s="7" t="n">
        <v>0.5215382623203898</v>
      </c>
      <c r="BY60" s="7" t="n">
        <v>0.5712096061756636</v>
      </c>
      <c r="BZ60" s="7" t="n">
        <v>0.680649886442708</v>
      </c>
      <c r="CA60" s="7" t="n">
        <v>0.5267689199890111</v>
      </c>
      <c r="CB60" s="7" t="n">
        <v>0.5843269846054879</v>
      </c>
      <c r="CC60" s="7" t="n">
        <v>0.6975415459519194</v>
      </c>
      <c r="CD60" s="7" t="n">
        <v>0.2821319958189883</v>
      </c>
      <c r="CE60" s="7" t="n">
        <v>0.2363484052807485</v>
      </c>
      <c r="CF60" s="7" t="n">
        <v>0.4947723490529186</v>
      </c>
      <c r="CG60" s="7" t="n">
        <v>0.5076365553793843</v>
      </c>
      <c r="CH60" s="7" t="n">
        <v>0.1385670435112569</v>
      </c>
      <c r="CI60" s="7" t="n">
        <v>0.4862771912306253</v>
      </c>
      <c r="CJ60" s="7" t="n">
        <v>0.3402122477161599</v>
      </c>
      <c r="CK60" s="7" t="n">
        <v>0.5529943100655108</v>
      </c>
      <c r="CL60" s="7" t="n">
        <v>0.4331395787101234</v>
      </c>
      <c r="CM60" s="7" t="n">
        <v>0.6017976330309511</v>
      </c>
      <c r="CN60" s="7" t="n">
        <v>0.349387758367154</v>
      </c>
      <c r="CO60" s="7" t="n">
        <v>0.004267435457366642</v>
      </c>
      <c r="CP60" s="7" t="n">
        <v>0.3675839103888444</v>
      </c>
      <c r="CQ60" s="7" t="n">
        <v>0.2651662481888294</v>
      </c>
      <c r="CR60" s="7" t="n">
        <v>0.4599127748700816</v>
      </c>
      <c r="CS60" s="7" t="n">
        <v>0.3482231213815619</v>
      </c>
      <c r="CT60" s="7" t="n">
        <v>0.458017001654529</v>
      </c>
      <c r="CU60" s="7" t="n">
        <v>0.6712570883900235</v>
      </c>
      <c r="CV60" s="7" t="n">
        <v>0.2178158831515792</v>
      </c>
      <c r="CW60" s="7" t="n">
        <v>0.5328268183446309</v>
      </c>
      <c r="CX60" s="7" t="n">
        <v>0.9115766497346423</v>
      </c>
      <c r="CY60" s="7" t="n">
        <v>0.4237366135188887</v>
      </c>
      <c r="CZ60" s="7" t="n">
        <v>-0.08335807561052004</v>
      </c>
      <c r="DA60" s="7" t="n">
        <v>0.5564306526249945</v>
      </c>
      <c r="DB60" s="7" t="n">
        <v>0.4545901318654775</v>
      </c>
      <c r="DC60" s="7" t="n">
        <v>0.4176437567464228</v>
      </c>
      <c r="DD60" s="7" t="n">
        <v>0.4410953384662955</v>
      </c>
      <c r="DE60" s="7" t="n">
        <v>0.4573319472106708</v>
      </c>
      <c r="DF60" s="7" t="n">
        <v>0.1303927764829153</v>
      </c>
      <c r="DG60" s="7" t="n">
        <v>0.8961156428036025</v>
      </c>
      <c r="DH60" s="7" t="n">
        <v>0.278668660636835</v>
      </c>
      <c r="DI60" s="7" t="n">
        <v>0.4088127796790594</v>
      </c>
      <c r="DJ60" s="7" t="n">
        <v>0.6042682278521916</v>
      </c>
      <c r="DK60" s="7" t="n">
        <v>0.3883597226525745</v>
      </c>
      <c r="DL60" s="7" t="n">
        <v>0.5157680176987659</v>
      </c>
      <c r="DM60" s="7" t="n">
        <v>0.01554340347649614</v>
      </c>
      <c r="DN60" s="7" t="n">
        <v>0.4610675310562589</v>
      </c>
      <c r="DO60" s="7" t="n">
        <v>0.5072080190057346</v>
      </c>
      <c r="DP60" s="7" t="n">
        <v>0.2301684717886061</v>
      </c>
      <c r="DQ60" s="7" t="n">
        <v>0.3903226130098806</v>
      </c>
      <c r="DR60" s="7" t="n">
        <v>0.4855290830956641</v>
      </c>
      <c r="DS60" s="7" t="n">
        <v>0.6094936681880185</v>
      </c>
      <c r="DT60" s="7" t="n">
        <v>0.4208988319514488</v>
      </c>
      <c r="DU60" s="7" t="n">
        <v>0.3318015836389253</v>
      </c>
      <c r="DV60" s="7" t="n">
        <v>0.5207072684256503</v>
      </c>
      <c r="DW60" s="7" t="n">
        <v>0.5019926987533817</v>
      </c>
      <c r="DX60" s="7" t="n">
        <v>0.5543511943483758</v>
      </c>
      <c r="DY60" s="7" t="n">
        <v>0.5933972350597794</v>
      </c>
      <c r="DZ60" s="7" t="n">
        <v>0.9271710748685364</v>
      </c>
      <c r="EA60" s="7" t="n">
        <v>0.5111529862090888</v>
      </c>
      <c r="EB60" s="7" t="n">
        <v>0.5261637932218226</v>
      </c>
      <c r="EC60" s="7" t="n">
        <v>0.5278873099953276</v>
      </c>
      <c r="ED60" s="7" t="n">
        <v>0.8860844394227366</v>
      </c>
      <c r="EE60" s="7" t="n">
        <v>0.4922796448872163</v>
      </c>
      <c r="EF60" s="7" t="n">
        <v>0.6520864100287734</v>
      </c>
      <c r="EG60" s="7" t="n">
        <v>0.5320810619843087</v>
      </c>
      <c r="EH60" s="7" t="n">
        <v>0.5575132189903601</v>
      </c>
      <c r="EI60" s="7" t="n">
        <v>0.4928945412320194</v>
      </c>
      <c r="EJ60" s="7" t="n">
        <v>0.6123437789658199</v>
      </c>
      <c r="EK60" s="7" t="n">
        <v>0.5126792470857089</v>
      </c>
      <c r="EL60" s="7" t="n">
        <v>0.4550564483961478</v>
      </c>
      <c r="EM60" s="7" t="n">
        <v>0.4522976297744501</v>
      </c>
      <c r="EN60" s="7" t="n">
        <v>0.4657292421149754</v>
      </c>
      <c r="EO60" s="7" t="n">
        <v>0.2970448369177873</v>
      </c>
      <c r="EP60" s="7" t="n">
        <v>0.4752082050472077</v>
      </c>
      <c r="EQ60" s="7" t="n">
        <v>0.4169646332206233</v>
      </c>
      <c r="ER60" s="7" t="n">
        <v>0.4547381682467449</v>
      </c>
      <c r="ES60" s="7" t="n">
        <v>0.4329770348043605</v>
      </c>
      <c r="ET60" s="7" t="n">
        <v>0.4644169092284945</v>
      </c>
      <c r="EU60" s="7" t="n">
        <v>0.5393344655902395</v>
      </c>
      <c r="EV60" s="7" t="n">
        <v>0.6457568221575989</v>
      </c>
      <c r="EW60" s="7" t="n">
        <v>0.8892085306883812</v>
      </c>
      <c r="EX60" s="7" t="n">
        <v>0.5662814908280429</v>
      </c>
      <c r="EY60" s="7" t="n">
        <v>0.906126351817248</v>
      </c>
      <c r="EZ60" s="7" t="n">
        <v>0.5185930031487787</v>
      </c>
      <c r="FA60" s="7" t="n">
        <v>0.5017104577064161</v>
      </c>
      <c r="FB60" s="7" t="n">
        <v>0.4693421653455556</v>
      </c>
      <c r="FC60" s="7" t="n">
        <v>0.3310658965930951</v>
      </c>
      <c r="FD60" s="7" t="n">
        <v>0.531651647819107</v>
      </c>
      <c r="FE60" s="7" t="n">
        <v>0.408464038857392</v>
      </c>
      <c r="FF60" s="7" t="n">
        <v>0.5170959036097785</v>
      </c>
      <c r="FG60" s="7" t="n">
        <v>0.4653070329081529</v>
      </c>
      <c r="FH60" s="7" t="n">
        <v>0.631224543530615</v>
      </c>
      <c r="FI60" s="7" t="n">
        <v>-0.1341923828883833</v>
      </c>
      <c r="FJ60" s="7" t="n">
        <v>0.3009451071956943</v>
      </c>
      <c r="FK60" s="7" t="n">
        <v>0.4683315118245509</v>
      </c>
      <c r="FL60" s="7" t="n">
        <v>0.07067990495322708</v>
      </c>
      <c r="FM60" s="7" t="n">
        <v>0.5498020641818119</v>
      </c>
      <c r="FN60" s="7" t="n">
        <v>0.5349456106317101</v>
      </c>
      <c r="FO60" s="7" t="n">
        <v>0.4882441355878206</v>
      </c>
      <c r="FP60" s="7" t="n">
        <v>0.04629166365016953</v>
      </c>
      <c r="FQ60" s="7" t="n">
        <v>0.624421333760069</v>
      </c>
      <c r="FR60" s="7" t="n">
        <v>0.5205698122524353</v>
      </c>
      <c r="FS60" s="7" t="n">
        <v>0.2238657890999843</v>
      </c>
      <c r="FT60" s="7" t="n">
        <v>0.1198733245351534</v>
      </c>
    </row>
    <row r="61">
      <c r="A61" s="6" t="inlineStr">
        <is>
          <t>399850.SZ</t>
        </is>
      </c>
      <c r="B61" s="6" t="inlineStr">
        <is>
          <t>深证50指数</t>
        </is>
      </c>
      <c r="C61" s="7" t="n">
        <v>0.7654704460838158</v>
      </c>
      <c r="D61" s="7" t="n">
        <v>0.7603174319483814</v>
      </c>
      <c r="E61" s="7" t="n">
        <v>0.08383086510834731</v>
      </c>
      <c r="F61" s="7" t="n">
        <v>0.699809250590351</v>
      </c>
      <c r="G61" s="7" t="n">
        <v>0.5112525160557896</v>
      </c>
      <c r="H61" s="7" t="n">
        <v>0.3454023565292932</v>
      </c>
      <c r="I61" s="7" t="n">
        <v>0.3313828504406499</v>
      </c>
      <c r="J61" s="7" t="n">
        <v>0.2842871718203088</v>
      </c>
      <c r="K61" s="7" t="n">
        <v>0.5595315638484614</v>
      </c>
      <c r="L61" s="7" t="n">
        <v>0.1046831740889634</v>
      </c>
      <c r="M61" s="7" t="n">
        <v>0.9033580431270547</v>
      </c>
      <c r="N61" s="7" t="n">
        <v>0.8738892970538525</v>
      </c>
      <c r="O61" s="7" t="n">
        <v>0.7567785924639655</v>
      </c>
      <c r="P61" s="7" t="n">
        <v>0.756765905641791</v>
      </c>
      <c r="Q61" s="7" t="n">
        <v>0.5189463194386384</v>
      </c>
      <c r="R61" s="7" t="n">
        <v>0.7317924850746502</v>
      </c>
      <c r="S61" s="7" t="n">
        <v>0.7568288668106143</v>
      </c>
      <c r="T61" s="7" t="n">
        <v>0.7611460981878245</v>
      </c>
      <c r="U61" s="7" t="n">
        <v>0.5674386277309442</v>
      </c>
      <c r="V61" s="7" t="n">
        <v>0.732670698458093</v>
      </c>
      <c r="W61" s="7" t="n">
        <v>0.7311292850528908</v>
      </c>
      <c r="X61" s="7" t="n">
        <v>0.4463541828776452</v>
      </c>
      <c r="Y61" s="7" t="n">
        <v>0.4388844421456503</v>
      </c>
      <c r="Z61" s="7" t="n">
        <v>0.3101853793544744</v>
      </c>
      <c r="AA61" s="7" t="n">
        <v>0.4400116014789848</v>
      </c>
      <c r="AB61" s="7" t="n">
        <v>0.1946852063824704</v>
      </c>
      <c r="AC61" s="7" t="n">
        <v>0.6130169308989333</v>
      </c>
      <c r="AD61" s="7" t="n">
        <v>0.7757752648127072</v>
      </c>
      <c r="AE61" s="7" t="n">
        <v>0.7383347918796547</v>
      </c>
      <c r="AF61" s="7" t="n">
        <v>0.8672834643967304</v>
      </c>
      <c r="AG61" s="7" t="n">
        <v>0.5134567044221288</v>
      </c>
      <c r="AH61" s="7" t="n">
        <v>0.9494347494717179</v>
      </c>
      <c r="AI61" s="7" t="n">
        <v>0.3042521034185065</v>
      </c>
      <c r="AJ61" s="7" t="n">
        <v>-0.1890095476800438</v>
      </c>
      <c r="AK61" s="7" t="n">
        <v>0.3298606468438924</v>
      </c>
      <c r="AL61" s="7" t="n">
        <v>0.5251153216312059</v>
      </c>
      <c r="AM61" s="7" t="n">
        <v>0.6250989451336216</v>
      </c>
      <c r="AN61" s="7" t="n">
        <v>0.538666583679928</v>
      </c>
      <c r="AO61" s="7" t="n">
        <v>0.4063210147418531</v>
      </c>
      <c r="AP61" s="7" t="n">
        <v>0.604995440378191</v>
      </c>
      <c r="AQ61" s="7" t="n">
        <v>0.5320030998514322</v>
      </c>
      <c r="AR61" s="7" t="n">
        <v>0.8125058568473079</v>
      </c>
      <c r="AS61" s="7" t="n">
        <v>0.9097619756942553</v>
      </c>
      <c r="AT61" s="7" t="n">
        <v>0.946916494320963</v>
      </c>
      <c r="AU61" s="7" t="n">
        <v>0.6764601696055824</v>
      </c>
      <c r="AV61" s="7" t="n">
        <v>0.9488296693319385</v>
      </c>
      <c r="AW61" s="7" t="n">
        <v>0.8996365662976012</v>
      </c>
      <c r="AX61" s="7" t="n">
        <v>0.7646311946966389</v>
      </c>
      <c r="AY61" s="7" t="n">
        <v>0.6247552584238327</v>
      </c>
      <c r="AZ61" s="7" t="n">
        <v>0.9848760463514518</v>
      </c>
      <c r="BA61" s="7" t="n">
        <v>0.3370970254809925</v>
      </c>
      <c r="BB61" s="7" t="n">
        <v>0.7454442084797486</v>
      </c>
      <c r="BC61" s="7" t="n">
        <v>0.4434200876800608</v>
      </c>
      <c r="BD61" s="7" t="n">
        <v>0.7179190475213509</v>
      </c>
      <c r="BE61" s="7" t="n">
        <v>0.4043118793486017</v>
      </c>
      <c r="BF61" s="7" t="n">
        <v>-0.1184558040580301</v>
      </c>
      <c r="BG61" s="7" t="n">
        <v>0.4995413657979175</v>
      </c>
      <c r="BH61" s="7" t="n">
        <v>0.946335416035218</v>
      </c>
      <c r="BI61" s="7" t="n">
        <v>0.6101365573088581</v>
      </c>
      <c r="BJ61" s="7" t="n">
        <v>1</v>
      </c>
      <c r="BK61" s="7" t="n">
        <v>0.5386667492195785</v>
      </c>
      <c r="BL61" s="7" t="n">
        <v>0.7162890095163662</v>
      </c>
      <c r="BM61" s="7" t="n">
        <v>0.6149393361392678</v>
      </c>
      <c r="BN61" s="7" t="n">
        <v>0.6139993103854452</v>
      </c>
      <c r="BO61" s="7" t="n">
        <v>0.599524710810015</v>
      </c>
      <c r="BP61" s="7" t="n">
        <v>0.725354871186267</v>
      </c>
      <c r="BQ61" s="7" t="n">
        <v>0.6616129946636774</v>
      </c>
      <c r="BR61" s="7" t="n">
        <v>0.2238565068358813</v>
      </c>
      <c r="BS61" s="7" t="n">
        <v>0.254069960760436</v>
      </c>
      <c r="BT61" s="7" t="n">
        <v>0.6129079122472337</v>
      </c>
      <c r="BU61" s="7" t="n">
        <v>0.6318676385363747</v>
      </c>
      <c r="BV61" s="7" t="n">
        <v>-0.08431392957164303</v>
      </c>
      <c r="BW61" s="7" t="n">
        <v>0.8739275603510028</v>
      </c>
      <c r="BX61" s="7" t="n">
        <v>0.9016216482584164</v>
      </c>
      <c r="BY61" s="7" t="n">
        <v>0.8751254861016212</v>
      </c>
      <c r="BZ61" s="7" t="n">
        <v>0.5041600177675943</v>
      </c>
      <c r="CA61" s="7" t="n">
        <v>0.6598500987784299</v>
      </c>
      <c r="CB61" s="7" t="n">
        <v>0.4893654474810394</v>
      </c>
      <c r="CC61" s="7" t="n">
        <v>0.471547949464018</v>
      </c>
      <c r="CD61" s="7" t="n">
        <v>0.5630927373591231</v>
      </c>
      <c r="CE61" s="7" t="n">
        <v>0.435082854110071</v>
      </c>
      <c r="CF61" s="7" t="n">
        <v>0.6673622013940813</v>
      </c>
      <c r="CG61" s="7" t="n">
        <v>0.8113260475319708</v>
      </c>
      <c r="CH61" s="7" t="n">
        <v>0.3629390643374925</v>
      </c>
      <c r="CI61" s="7" t="n">
        <v>0.7712146473373479</v>
      </c>
      <c r="CJ61" s="7" t="n">
        <v>0.3843670180332627</v>
      </c>
      <c r="CK61" s="7" t="n">
        <v>0.4469578029686866</v>
      </c>
      <c r="CL61" s="7" t="n">
        <v>0.8208844140388165</v>
      </c>
      <c r="CM61" s="7" t="n">
        <v>0.7582409625751557</v>
      </c>
      <c r="CN61" s="7" t="n">
        <v>0.5234095127314485</v>
      </c>
      <c r="CO61" s="7" t="n">
        <v>0.08922466808099487</v>
      </c>
      <c r="CP61" s="7" t="n">
        <v>0.5463835376640127</v>
      </c>
      <c r="CQ61" s="7" t="n">
        <v>0.4692556664442548</v>
      </c>
      <c r="CR61" s="7" t="n">
        <v>0.6876152369774838</v>
      </c>
      <c r="CS61" s="7" t="n">
        <v>0.5705606269440148</v>
      </c>
      <c r="CT61" s="7" t="n">
        <v>0.6047894401339693</v>
      </c>
      <c r="CU61" s="7" t="n">
        <v>0.8355834729866084</v>
      </c>
      <c r="CV61" s="7" t="n">
        <v>0.3663931137381747</v>
      </c>
      <c r="CW61" s="7" t="n">
        <v>0.7065698841664311</v>
      </c>
      <c r="CX61" s="7" t="n">
        <v>0.657357052738915</v>
      </c>
      <c r="CY61" s="7" t="n">
        <v>0.5185966437963995</v>
      </c>
      <c r="CZ61" s="7" t="n">
        <v>0.247088496504656</v>
      </c>
      <c r="DA61" s="7" t="n">
        <v>0.6627656101775701</v>
      </c>
      <c r="DB61" s="7" t="n">
        <v>0.5362286904460551</v>
      </c>
      <c r="DC61" s="7" t="n">
        <v>0.769618101819703</v>
      </c>
      <c r="DD61" s="7" t="n">
        <v>0.8292530485519868</v>
      </c>
      <c r="DE61" s="7" t="n">
        <v>0.8719824382301754</v>
      </c>
      <c r="DF61" s="7" t="n">
        <v>0.3807489044583395</v>
      </c>
      <c r="DG61" s="7" t="n">
        <v>0.5290338895055254</v>
      </c>
      <c r="DH61" s="7" t="n">
        <v>0.4628309355701297</v>
      </c>
      <c r="DI61" s="7" t="n">
        <v>0.7728410588659432</v>
      </c>
      <c r="DJ61" s="7" t="n">
        <v>0.7686083996480546</v>
      </c>
      <c r="DK61" s="7" t="n">
        <v>0.3839673278621181</v>
      </c>
      <c r="DL61" s="7" t="n">
        <v>0.6777447904592714</v>
      </c>
      <c r="DM61" s="7" t="n">
        <v>-0.07032488188973067</v>
      </c>
      <c r="DN61" s="7" t="n">
        <v>0.7777721576147947</v>
      </c>
      <c r="DO61" s="7" t="n">
        <v>0.8587308082698868</v>
      </c>
      <c r="DP61" s="7" t="n">
        <v>0.3867263061834799</v>
      </c>
      <c r="DQ61" s="7" t="n">
        <v>0.723808860495702</v>
      </c>
      <c r="DR61" s="7" t="n">
        <v>0.8143228884705711</v>
      </c>
      <c r="DS61" s="7" t="n">
        <v>0.788807629516326</v>
      </c>
      <c r="DT61" s="7" t="n">
        <v>0.7657617369230637</v>
      </c>
      <c r="DU61" s="7" t="n">
        <v>0.4871410805104397</v>
      </c>
      <c r="DV61" s="7" t="n">
        <v>0.8193553217646171</v>
      </c>
      <c r="DW61" s="7" t="n">
        <v>0.5734211478264777</v>
      </c>
      <c r="DX61" s="7" t="n">
        <v>0.903272423358721</v>
      </c>
      <c r="DY61" s="7" t="n">
        <v>0.8817687531380515</v>
      </c>
      <c r="DZ61" s="7" t="n">
        <v>0.6499375333885536</v>
      </c>
      <c r="EA61" s="7" t="n">
        <v>0.7162427518897452</v>
      </c>
      <c r="EB61" s="7" t="n">
        <v>0.6637158683787941</v>
      </c>
      <c r="EC61" s="7" t="n">
        <v>0.6516378238493827</v>
      </c>
      <c r="ED61" s="7" t="n">
        <v>0.5320580824761957</v>
      </c>
      <c r="EE61" s="7" t="n">
        <v>0.7338043647030362</v>
      </c>
      <c r="EF61" s="7" t="n">
        <v>0.7118628774962367</v>
      </c>
      <c r="EG61" s="7" t="n">
        <v>0.4360815517554033</v>
      </c>
      <c r="EH61" s="7" t="n">
        <v>0.3820731325422878</v>
      </c>
      <c r="EI61" s="7" t="n">
        <v>0.4813644450293937</v>
      </c>
      <c r="EJ61" s="7" t="n">
        <v>0.7390122073959141</v>
      </c>
      <c r="EK61" s="7" t="n">
        <v>0.7080270230768062</v>
      </c>
      <c r="EL61" s="7" t="n">
        <v>0.7452114265285074</v>
      </c>
      <c r="EM61" s="7" t="n">
        <v>0.5085359939613444</v>
      </c>
      <c r="EN61" s="7" t="n">
        <v>0.5316128444409915</v>
      </c>
      <c r="EO61" s="7" t="n">
        <v>0.2318209024097291</v>
      </c>
      <c r="EP61" s="7" t="n">
        <v>0.6850357402558089</v>
      </c>
      <c r="EQ61" s="7" t="n">
        <v>0.6592210166114516</v>
      </c>
      <c r="ER61" s="7" t="n">
        <v>0.6526819298387126</v>
      </c>
      <c r="ES61" s="7" t="n">
        <v>0.7752535356491634</v>
      </c>
      <c r="ET61" s="7" t="n">
        <v>0.7448175013091357</v>
      </c>
      <c r="EU61" s="7" t="n">
        <v>0.5067755518374815</v>
      </c>
      <c r="EV61" s="7" t="n">
        <v>0.7304799427065909</v>
      </c>
      <c r="EW61" s="7" t="n">
        <v>0.7297909797664779</v>
      </c>
      <c r="EX61" s="7" t="n">
        <v>0.8217466700606826</v>
      </c>
      <c r="EY61" s="7" t="n">
        <v>0.6411087226395742</v>
      </c>
      <c r="EZ61" s="7" t="n">
        <v>0.588252952535337</v>
      </c>
      <c r="FA61" s="7" t="n">
        <v>0.484321708926064</v>
      </c>
      <c r="FB61" s="7" t="n">
        <v>0.7430605942557875</v>
      </c>
      <c r="FC61" s="7" t="n">
        <v>0.4857430545591872</v>
      </c>
      <c r="FD61" s="7" t="n">
        <v>0.5874122032621039</v>
      </c>
      <c r="FE61" s="7" t="n">
        <v>0.2432474741153381</v>
      </c>
      <c r="FF61" s="7" t="n">
        <v>0.4237632462319029</v>
      </c>
      <c r="FG61" s="7" t="n">
        <v>0.7421837921981708</v>
      </c>
      <c r="FH61" s="7" t="n">
        <v>0.739744365526155</v>
      </c>
      <c r="FI61" s="7" t="n">
        <v>0.2136226241830989</v>
      </c>
      <c r="FJ61" s="7" t="n">
        <v>0.6915838709157675</v>
      </c>
      <c r="FK61" s="7" t="n">
        <v>0.739914819295635</v>
      </c>
      <c r="FL61" s="7" t="n">
        <v>-0.01907398340260076</v>
      </c>
      <c r="FM61" s="7" t="n">
        <v>0.3730686092136569</v>
      </c>
      <c r="FN61" s="7" t="n">
        <v>0.6803129753431365</v>
      </c>
      <c r="FO61" s="7" t="n">
        <v>0.6394935067435101</v>
      </c>
      <c r="FP61" s="7" t="n">
        <v>0.3023197533689816</v>
      </c>
      <c r="FQ61" s="7" t="n">
        <v>0.7676961250729714</v>
      </c>
      <c r="FR61" s="7" t="n">
        <v>0.5075874379184236</v>
      </c>
      <c r="FS61" s="7" t="n">
        <v>0.3805809108291243</v>
      </c>
      <c r="FT61" s="7" t="n">
        <v>0.3061946176979872</v>
      </c>
    </row>
    <row r="62">
      <c r="A62" s="6" t="inlineStr">
        <is>
          <t>399965.SZ</t>
        </is>
      </c>
      <c r="B62" s="6" t="inlineStr">
        <is>
          <t>中证800地产指数</t>
        </is>
      </c>
      <c r="C62" s="7" t="n">
        <v>0.6878588630877903</v>
      </c>
      <c r="D62" s="7" t="n">
        <v>0.7131303352553415</v>
      </c>
      <c r="E62" s="7" t="n">
        <v>0.3776427195767231</v>
      </c>
      <c r="F62" s="7" t="n">
        <v>0.7362024132277981</v>
      </c>
      <c r="G62" s="7" t="n">
        <v>0.6320879332694153</v>
      </c>
      <c r="H62" s="7" t="n">
        <v>0.7049981541788741</v>
      </c>
      <c r="I62" s="7" t="n">
        <v>0.488962929628155</v>
      </c>
      <c r="J62" s="7" t="n">
        <v>0.4609201874611881</v>
      </c>
      <c r="K62" s="7" t="n">
        <v>0.68975237444023</v>
      </c>
      <c r="L62" s="7" t="n">
        <v>0.4019440551901061</v>
      </c>
      <c r="M62" s="7" t="n">
        <v>0.6904877526353567</v>
      </c>
      <c r="N62" s="7" t="n">
        <v>0.6581483498193927</v>
      </c>
      <c r="O62" s="7" t="n">
        <v>0.4329075760312002</v>
      </c>
      <c r="P62" s="7" t="n">
        <v>0.4328649352694258</v>
      </c>
      <c r="Q62" s="7" t="n">
        <v>0.4342769088568164</v>
      </c>
      <c r="R62" s="7" t="n">
        <v>0.3357176620637647</v>
      </c>
      <c r="S62" s="7" t="n">
        <v>0.3958994622067289</v>
      </c>
      <c r="T62" s="7" t="n">
        <v>0.3106600745037004</v>
      </c>
      <c r="U62" s="7" t="n">
        <v>0.4546700307866519</v>
      </c>
      <c r="V62" s="7" t="n">
        <v>0.4429271253937364</v>
      </c>
      <c r="W62" s="7" t="n">
        <v>0.4132105776456351</v>
      </c>
      <c r="X62" s="7" t="n">
        <v>0.5620944707512232</v>
      </c>
      <c r="Y62" s="7" t="n">
        <v>0.4183550478976124</v>
      </c>
      <c r="Z62" s="7" t="n">
        <v>0.6823584733485599</v>
      </c>
      <c r="AA62" s="7" t="n">
        <v>0.5556531696002345</v>
      </c>
      <c r="AB62" s="7" t="n">
        <v>0.3969010997456284</v>
      </c>
      <c r="AC62" s="7" t="n">
        <v>0.3995276049144896</v>
      </c>
      <c r="AD62" s="7" t="n">
        <v>0.574299642732322</v>
      </c>
      <c r="AE62" s="7" t="n">
        <v>0.5838719187951023</v>
      </c>
      <c r="AF62" s="7" t="n">
        <v>0.670586557662584</v>
      </c>
      <c r="AG62" s="7" t="n">
        <v>0.5379775200589629</v>
      </c>
      <c r="AH62" s="7" t="n">
        <v>0.6053196276608354</v>
      </c>
      <c r="AI62" s="7" t="n">
        <v>0.6033393613696723</v>
      </c>
      <c r="AJ62" s="7" t="n">
        <v>0.001040241705300766</v>
      </c>
      <c r="AK62" s="7" t="n">
        <v>0.7037009698099559</v>
      </c>
      <c r="AL62" s="7" t="n">
        <v>0.5601402788141706</v>
      </c>
      <c r="AM62" s="7" t="n">
        <v>0.3330011555046609</v>
      </c>
      <c r="AN62" s="7" t="n">
        <v>0.9999999999992728</v>
      </c>
      <c r="AO62" s="7" t="n">
        <v>0.4909689546421789</v>
      </c>
      <c r="AP62" s="7" t="n">
        <v>0.3861991011019502</v>
      </c>
      <c r="AQ62" s="7" t="n">
        <v>0.5477098466041533</v>
      </c>
      <c r="AR62" s="7" t="n">
        <v>0.4083556073497775</v>
      </c>
      <c r="AS62" s="7" t="n">
        <v>0.5878086498118975</v>
      </c>
      <c r="AT62" s="7" t="n">
        <v>0.464905435160695</v>
      </c>
      <c r="AU62" s="7" t="n">
        <v>0.375923182457042</v>
      </c>
      <c r="AV62" s="7" t="n">
        <v>0.4054110355772291</v>
      </c>
      <c r="AW62" s="7" t="n">
        <v>0.3016665369525938</v>
      </c>
      <c r="AX62" s="7" t="n">
        <v>0.5403376407467596</v>
      </c>
      <c r="AY62" s="7" t="n">
        <v>0.7597246267977728</v>
      </c>
      <c r="AZ62" s="7" t="n">
        <v>0.5396379857646569</v>
      </c>
      <c r="BA62" s="7" t="n">
        <v>0.4039314097480651</v>
      </c>
      <c r="BB62" s="7" t="n">
        <v>0.2522971730265945</v>
      </c>
      <c r="BC62" s="7" t="n">
        <v>0.5598285458294622</v>
      </c>
      <c r="BD62" s="7" t="n">
        <v>0.7004146977358837</v>
      </c>
      <c r="BE62" s="7" t="n">
        <v>0.3370928642790489</v>
      </c>
      <c r="BF62" s="7" t="n">
        <v>0.02092349662651774</v>
      </c>
      <c r="BG62" s="7" t="n">
        <v>0.45644828545486</v>
      </c>
      <c r="BH62" s="7" t="n">
        <v>0.4324149462981081</v>
      </c>
      <c r="BI62" s="7" t="n">
        <v>0.4075821539333312</v>
      </c>
      <c r="BJ62" s="7" t="n">
        <v>0.5386667492195785</v>
      </c>
      <c r="BK62" s="7" t="n">
        <v>1</v>
      </c>
      <c r="BL62" s="7" t="n">
        <v>0.7325100651939912</v>
      </c>
      <c r="BM62" s="7" t="n">
        <v>0.4148954560734883</v>
      </c>
      <c r="BN62" s="7" t="n">
        <v>0.4954001076661511</v>
      </c>
      <c r="BO62" s="7" t="n">
        <v>0.3993602813844455</v>
      </c>
      <c r="BP62" s="7" t="n">
        <v>0.7165473850993956</v>
      </c>
      <c r="BQ62" s="7" t="n">
        <v>0.46012887327036</v>
      </c>
      <c r="BR62" s="7" t="n">
        <v>0.4204309921925963</v>
      </c>
      <c r="BS62" s="7" t="n">
        <v>0.649384993634586</v>
      </c>
      <c r="BT62" s="7" t="n">
        <v>0.5848579686723855</v>
      </c>
      <c r="BU62" s="7" t="n">
        <v>0.6334013056855301</v>
      </c>
      <c r="BV62" s="7" t="n">
        <v>0.1744742161575321</v>
      </c>
      <c r="BW62" s="7" t="n">
        <v>0.6978219654068801</v>
      </c>
      <c r="BX62" s="7" t="n">
        <v>0.6621639876906172</v>
      </c>
      <c r="BY62" s="7" t="n">
        <v>0.726373209097031</v>
      </c>
      <c r="BZ62" s="7" t="n">
        <v>0.5210549656177446</v>
      </c>
      <c r="CA62" s="7" t="n">
        <v>0.5188884848977476</v>
      </c>
      <c r="CB62" s="7" t="n">
        <v>0.6243880262566145</v>
      </c>
      <c r="CC62" s="7" t="n">
        <v>0.4870506695120847</v>
      </c>
      <c r="CD62" s="7" t="n">
        <v>0.6684234373576635</v>
      </c>
      <c r="CE62" s="7" t="n">
        <v>0.5701601600950248</v>
      </c>
      <c r="CF62" s="7" t="n">
        <v>0.4102050401391845</v>
      </c>
      <c r="CG62" s="7" t="n">
        <v>0.370902720882834</v>
      </c>
      <c r="CH62" s="7" t="n">
        <v>0.7115249662149783</v>
      </c>
      <c r="CI62" s="7" t="n">
        <v>0.5915351752382783</v>
      </c>
      <c r="CJ62" s="7" t="n">
        <v>0.5133565471170378</v>
      </c>
      <c r="CK62" s="7" t="n">
        <v>0.5628213661205143</v>
      </c>
      <c r="CL62" s="7" t="n">
        <v>0.294909411271446</v>
      </c>
      <c r="CM62" s="7" t="n">
        <v>0.5089330338585789</v>
      </c>
      <c r="CN62" s="7" t="n">
        <v>0.5147200899873471</v>
      </c>
      <c r="CO62" s="7" t="n">
        <v>0.3611782127515335</v>
      </c>
      <c r="CP62" s="7" t="n">
        <v>0.5056096824725359</v>
      </c>
      <c r="CQ62" s="7" t="n">
        <v>0.384229353164984</v>
      </c>
      <c r="CR62" s="7" t="n">
        <v>0.3392626068086774</v>
      </c>
      <c r="CS62" s="7" t="n">
        <v>0.4159881797195877</v>
      </c>
      <c r="CT62" s="7" t="n">
        <v>0.3259309919588085</v>
      </c>
      <c r="CU62" s="7" t="n">
        <v>0.634339644517626</v>
      </c>
      <c r="CV62" s="7" t="n">
        <v>0.6483583573865475</v>
      </c>
      <c r="CW62" s="7" t="n">
        <v>0.5919713773226577</v>
      </c>
      <c r="CX62" s="7" t="n">
        <v>0.461510221785549</v>
      </c>
      <c r="CY62" s="7" t="n">
        <v>0.7982921748868087</v>
      </c>
      <c r="CZ62" s="7" t="n">
        <v>0.4904694200754272</v>
      </c>
      <c r="DA62" s="7" t="n">
        <v>0.6619854793124355</v>
      </c>
      <c r="DB62" s="7" t="n">
        <v>0.3877483103793396</v>
      </c>
      <c r="DC62" s="7" t="n">
        <v>0.2795331357818896</v>
      </c>
      <c r="DD62" s="7" t="n">
        <v>0.247347534724661</v>
      </c>
      <c r="DE62" s="7" t="n">
        <v>0.3493698678191846</v>
      </c>
      <c r="DF62" s="7" t="n">
        <v>0.7119441667537579</v>
      </c>
      <c r="DG62" s="7" t="n">
        <v>0.3717352484812511</v>
      </c>
      <c r="DH62" s="7" t="n">
        <v>0.4414801002806458</v>
      </c>
      <c r="DI62" s="7" t="n">
        <v>0.2134597005603383</v>
      </c>
      <c r="DJ62" s="7" t="n">
        <v>0.4964386704708084</v>
      </c>
      <c r="DK62" s="7" t="n">
        <v>0.5269136371733026</v>
      </c>
      <c r="DL62" s="7" t="n">
        <v>0.4592285218882357</v>
      </c>
      <c r="DM62" s="7" t="n">
        <v>0.07923277983050984</v>
      </c>
      <c r="DN62" s="7" t="n">
        <v>0.243929680682779</v>
      </c>
      <c r="DO62" s="7" t="n">
        <v>0.3550365129799978</v>
      </c>
      <c r="DP62" s="7" t="n">
        <v>0.4260439366724809</v>
      </c>
      <c r="DQ62" s="7" t="n">
        <v>0.7031321830606974</v>
      </c>
      <c r="DR62" s="7" t="n">
        <v>0.3362790094370662</v>
      </c>
      <c r="DS62" s="7" t="n">
        <v>0.6267676657620489</v>
      </c>
      <c r="DT62" s="7" t="n">
        <v>0.3281462125228511</v>
      </c>
      <c r="DU62" s="7" t="n">
        <v>0.5680258137932792</v>
      </c>
      <c r="DV62" s="7" t="n">
        <v>0.3413542838625076</v>
      </c>
      <c r="DW62" s="7" t="n">
        <v>0.3971481972452081</v>
      </c>
      <c r="DX62" s="7" t="n">
        <v>0.3176195756316378</v>
      </c>
      <c r="DY62" s="7" t="n">
        <v>0.6384225873340463</v>
      </c>
      <c r="DZ62" s="7" t="n">
        <v>0.3461220101327429</v>
      </c>
      <c r="EA62" s="7" t="n">
        <v>0.4215555745196032</v>
      </c>
      <c r="EB62" s="7" t="n">
        <v>0.4993233323852377</v>
      </c>
      <c r="EC62" s="7" t="n">
        <v>0.9495433327362354</v>
      </c>
      <c r="ED62" s="7" t="n">
        <v>0.2941261181375589</v>
      </c>
      <c r="EE62" s="7" t="n">
        <v>0.3872837563328866</v>
      </c>
      <c r="EF62" s="7" t="n">
        <v>0.3580982443173326</v>
      </c>
      <c r="EG62" s="7" t="n">
        <v>0.5505938809234417</v>
      </c>
      <c r="EH62" s="7" t="n">
        <v>0.32249569523357</v>
      </c>
      <c r="EI62" s="7" t="n">
        <v>0.1376507538084069</v>
      </c>
      <c r="EJ62" s="7" t="n">
        <v>0.5196032662394581</v>
      </c>
      <c r="EK62" s="7" t="n">
        <v>0.3721511105723316</v>
      </c>
      <c r="EL62" s="7" t="n">
        <v>0.3480187619268552</v>
      </c>
      <c r="EM62" s="7" t="n">
        <v>0.6600370372889323</v>
      </c>
      <c r="EN62" s="7" t="n">
        <v>0.6744239618031533</v>
      </c>
      <c r="EO62" s="7" t="n">
        <v>0.4234897827956341</v>
      </c>
      <c r="EP62" s="7" t="n">
        <v>0.4034875517650032</v>
      </c>
      <c r="EQ62" s="7" t="n">
        <v>0.3026654422807913</v>
      </c>
      <c r="ER62" s="7" t="n">
        <v>0.3270403482484809</v>
      </c>
      <c r="ES62" s="7" t="n">
        <v>0.2979561788677334</v>
      </c>
      <c r="ET62" s="7" t="n">
        <v>0.350129740872636</v>
      </c>
      <c r="EU62" s="7" t="n">
        <v>0.3165444336784454</v>
      </c>
      <c r="EV62" s="7" t="n">
        <v>0.4457690050678464</v>
      </c>
      <c r="EW62" s="7" t="n">
        <v>0.3094231030587641</v>
      </c>
      <c r="EX62" s="7" t="n">
        <v>0.4092028520089933</v>
      </c>
      <c r="EY62" s="7" t="n">
        <v>0.4078778694867136</v>
      </c>
      <c r="EZ62" s="7" t="n">
        <v>0.4101673783364067</v>
      </c>
      <c r="FA62" s="7" t="n">
        <v>0.5870612307217213</v>
      </c>
      <c r="FB62" s="7" t="n">
        <v>0.3616579030571554</v>
      </c>
      <c r="FC62" s="7" t="n">
        <v>0.5946097806329156</v>
      </c>
      <c r="FD62" s="7" t="n">
        <v>0.697908415859644</v>
      </c>
      <c r="FE62" s="7" t="n">
        <v>0.3034378594258346</v>
      </c>
      <c r="FF62" s="7" t="n">
        <v>0.5591632833498812</v>
      </c>
      <c r="FG62" s="7" t="n">
        <v>0.3623456919505156</v>
      </c>
      <c r="FH62" s="7" t="n">
        <v>0.5958656081555046</v>
      </c>
      <c r="FI62" s="7" t="n">
        <v>0.4066837923550707</v>
      </c>
      <c r="FJ62" s="7" t="n">
        <v>0.7155878694182899</v>
      </c>
      <c r="FK62" s="7" t="n">
        <v>0.3670729426435996</v>
      </c>
      <c r="FL62" s="7" t="n">
        <v>0.1239185537862677</v>
      </c>
      <c r="FM62" s="7" t="n">
        <v>0.320162616143602</v>
      </c>
      <c r="FN62" s="7" t="n">
        <v>0.5326995585183725</v>
      </c>
      <c r="FO62" s="7" t="n">
        <v>0.5576144075512248</v>
      </c>
      <c r="FP62" s="7" t="n">
        <v>0.5659069122318531</v>
      </c>
      <c r="FQ62" s="7" t="n">
        <v>0.4746113988413523</v>
      </c>
      <c r="FR62" s="7" t="n">
        <v>0.1644623158469371</v>
      </c>
      <c r="FS62" s="7" t="n">
        <v>0.4154314281825482</v>
      </c>
      <c r="FT62" s="7" t="n">
        <v>0.6284309265151585</v>
      </c>
    </row>
    <row r="63">
      <c r="A63" s="6" t="inlineStr">
        <is>
          <t>399966.SZ</t>
        </is>
      </c>
      <c r="B63" s="6" t="inlineStr">
        <is>
          <t>中证800证券保险指数</t>
        </is>
      </c>
      <c r="C63" s="7" t="n">
        <v>0.7562167475950424</v>
      </c>
      <c r="D63" s="7" t="n">
        <v>0.7985474894725038</v>
      </c>
      <c r="E63" s="7" t="n">
        <v>0.2335143838478392</v>
      </c>
      <c r="F63" s="7" t="n">
        <v>0.8666745890293426</v>
      </c>
      <c r="G63" s="7" t="n">
        <v>0.8468113901690874</v>
      </c>
      <c r="H63" s="7" t="n">
        <v>0.6395762041436346</v>
      </c>
      <c r="I63" s="7" t="n">
        <v>0.373258326321757</v>
      </c>
      <c r="J63" s="7" t="n">
        <v>0.3601380941288481</v>
      </c>
      <c r="K63" s="7" t="n">
        <v>0.7597849239464779</v>
      </c>
      <c r="L63" s="7" t="n">
        <v>0.240273585055236</v>
      </c>
      <c r="M63" s="7" t="n">
        <v>0.8251556696535582</v>
      </c>
      <c r="N63" s="7" t="n">
        <v>0.7488066668807074</v>
      </c>
      <c r="O63" s="7" t="n">
        <v>0.5264100336961615</v>
      </c>
      <c r="P63" s="7" t="n">
        <v>0.5263760298101242</v>
      </c>
      <c r="Q63" s="7" t="n">
        <v>0.5828282066827164</v>
      </c>
      <c r="R63" s="7" t="n">
        <v>0.4529616416308842</v>
      </c>
      <c r="S63" s="7" t="n">
        <v>0.5364245274932706</v>
      </c>
      <c r="T63" s="7" t="n">
        <v>0.4130885880586253</v>
      </c>
      <c r="U63" s="7" t="n">
        <v>0.3764533757215108</v>
      </c>
      <c r="V63" s="7" t="n">
        <v>0.4928149369461544</v>
      </c>
      <c r="W63" s="7" t="n">
        <v>0.4761243998540199</v>
      </c>
      <c r="X63" s="7" t="n">
        <v>0.4899409556464696</v>
      </c>
      <c r="Y63" s="7" t="n">
        <v>0.3258098163342332</v>
      </c>
      <c r="Z63" s="7" t="n">
        <v>0.6288451081764862</v>
      </c>
      <c r="AA63" s="7" t="n">
        <v>0.4826923432084304</v>
      </c>
      <c r="AB63" s="7" t="n">
        <v>0.348916032310176</v>
      </c>
      <c r="AC63" s="7" t="n">
        <v>0.3545736647893097</v>
      </c>
      <c r="AD63" s="7" t="n">
        <v>0.6038473171342857</v>
      </c>
      <c r="AE63" s="7" t="n">
        <v>0.5967803116652284</v>
      </c>
      <c r="AF63" s="7" t="n">
        <v>0.7599372567020313</v>
      </c>
      <c r="AG63" s="7" t="n">
        <v>0.7047671535782176</v>
      </c>
      <c r="AH63" s="7" t="n">
        <v>0.7675177725366409</v>
      </c>
      <c r="AI63" s="7" t="n">
        <v>0.4637148783803197</v>
      </c>
      <c r="AJ63" s="7" t="n">
        <v>-0.1170132883391874</v>
      </c>
      <c r="AK63" s="7" t="n">
        <v>0.6270004672826918</v>
      </c>
      <c r="AL63" s="7" t="n">
        <v>0.6986136791200068</v>
      </c>
      <c r="AM63" s="7" t="n">
        <v>0.2962298739863344</v>
      </c>
      <c r="AN63" s="7" t="n">
        <v>0.7325099865917037</v>
      </c>
      <c r="AO63" s="7" t="n">
        <v>0.411932919801825</v>
      </c>
      <c r="AP63" s="7" t="n">
        <v>0.3522607724725771</v>
      </c>
      <c r="AQ63" s="7" t="n">
        <v>0.6925969717304403</v>
      </c>
      <c r="AR63" s="7" t="n">
        <v>0.5464269481469355</v>
      </c>
      <c r="AS63" s="7" t="n">
        <v>0.6737567982091986</v>
      </c>
      <c r="AT63" s="7" t="n">
        <v>0.6049921305005824</v>
      </c>
      <c r="AU63" s="7" t="n">
        <v>0.3540256679756787</v>
      </c>
      <c r="AV63" s="7" t="n">
        <v>0.5782742752767063</v>
      </c>
      <c r="AW63" s="7" t="n">
        <v>0.4734623463153815</v>
      </c>
      <c r="AX63" s="7" t="n">
        <v>0.5890787453315843</v>
      </c>
      <c r="AY63" s="7" t="n">
        <v>0.7717335272000657</v>
      </c>
      <c r="AZ63" s="7" t="n">
        <v>0.7088523082629467</v>
      </c>
      <c r="BA63" s="7" t="n">
        <v>0.2635956304195111</v>
      </c>
      <c r="BB63" s="7" t="n">
        <v>0.3707038778816835</v>
      </c>
      <c r="BC63" s="7" t="n">
        <v>0.4914359331673062</v>
      </c>
      <c r="BD63" s="7" t="n">
        <v>0.9758970149211235</v>
      </c>
      <c r="BE63" s="7" t="n">
        <v>0.342198282580053</v>
      </c>
      <c r="BF63" s="7" t="n">
        <v>-0.04202164283280411</v>
      </c>
      <c r="BG63" s="7" t="n">
        <v>0.6287808975278657</v>
      </c>
      <c r="BH63" s="7" t="n">
        <v>0.5837011855053473</v>
      </c>
      <c r="BI63" s="7" t="n">
        <v>0.351570459480849</v>
      </c>
      <c r="BJ63" s="7" t="n">
        <v>0.7162890095163662</v>
      </c>
      <c r="BK63" s="7" t="n">
        <v>0.7325100651939912</v>
      </c>
      <c r="BL63" s="7" t="n">
        <v>1</v>
      </c>
      <c r="BM63" s="7" t="n">
        <v>0.3829180276956061</v>
      </c>
      <c r="BN63" s="7" t="n">
        <v>0.629502176774536</v>
      </c>
      <c r="BO63" s="7" t="n">
        <v>0.3603062847695688</v>
      </c>
      <c r="BP63" s="7" t="n">
        <v>0.975382760636582</v>
      </c>
      <c r="BQ63" s="7" t="n">
        <v>0.3871866575617084</v>
      </c>
      <c r="BR63" s="7" t="n">
        <v>0.5108666694690174</v>
      </c>
      <c r="BS63" s="7" t="n">
        <v>0.5879376282658602</v>
      </c>
      <c r="BT63" s="7" t="n">
        <v>0.7155550247925925</v>
      </c>
      <c r="BU63" s="7" t="n">
        <v>0.6314831737061983</v>
      </c>
      <c r="BV63" s="7" t="n">
        <v>-0.02883507622254299</v>
      </c>
      <c r="BW63" s="7" t="n">
        <v>0.803712474604572</v>
      </c>
      <c r="BX63" s="7" t="n">
        <v>0.8222951613391547</v>
      </c>
      <c r="BY63" s="7" t="n">
        <v>0.8396525477829575</v>
      </c>
      <c r="BZ63" s="7" t="n">
        <v>0.4302524179771766</v>
      </c>
      <c r="CA63" s="7" t="n">
        <v>0.6769708092007577</v>
      </c>
      <c r="CB63" s="7" t="n">
        <v>0.5296729269828822</v>
      </c>
      <c r="CC63" s="7" t="n">
        <v>0.4004273429689086</v>
      </c>
      <c r="CD63" s="7" t="n">
        <v>0.758971106801542</v>
      </c>
      <c r="CE63" s="7" t="n">
        <v>0.6681722036590656</v>
      </c>
      <c r="CF63" s="7" t="n">
        <v>0.5910484241922459</v>
      </c>
      <c r="CG63" s="7" t="n">
        <v>0.5161472822785234</v>
      </c>
      <c r="CH63" s="7" t="n">
        <v>0.6634130455789129</v>
      </c>
      <c r="CI63" s="7" t="n">
        <v>0.7046672344853117</v>
      </c>
      <c r="CJ63" s="7" t="n">
        <v>0.4741280905113806</v>
      </c>
      <c r="CK63" s="7" t="n">
        <v>0.484264703317019</v>
      </c>
      <c r="CL63" s="7" t="n">
        <v>0.5272716014786434</v>
      </c>
      <c r="CM63" s="7" t="n">
        <v>0.6108373917798524</v>
      </c>
      <c r="CN63" s="7" t="n">
        <v>0.6785409709640607</v>
      </c>
      <c r="CO63" s="7" t="n">
        <v>0.334844790265946</v>
      </c>
      <c r="CP63" s="7" t="n">
        <v>0.6777103029159299</v>
      </c>
      <c r="CQ63" s="7" t="n">
        <v>0.4879671797414842</v>
      </c>
      <c r="CR63" s="7" t="n">
        <v>0.5673376400582448</v>
      </c>
      <c r="CS63" s="7" t="n">
        <v>0.6155759902282354</v>
      </c>
      <c r="CT63" s="7" t="n">
        <v>0.5349239152147187</v>
      </c>
      <c r="CU63" s="7" t="n">
        <v>0.7049913472863184</v>
      </c>
      <c r="CV63" s="7" t="n">
        <v>0.5979296444741311</v>
      </c>
      <c r="CW63" s="7" t="n">
        <v>0.7551783875330089</v>
      </c>
      <c r="CX63" s="7" t="n">
        <v>0.3845967193807938</v>
      </c>
      <c r="CY63" s="7" t="n">
        <v>0.6389423265939606</v>
      </c>
      <c r="CZ63" s="7" t="n">
        <v>0.5546679958703951</v>
      </c>
      <c r="DA63" s="7" t="n">
        <v>0.6758787755767939</v>
      </c>
      <c r="DB63" s="7" t="n">
        <v>0.3182570645155903</v>
      </c>
      <c r="DC63" s="7" t="n">
        <v>0.5295248766641076</v>
      </c>
      <c r="DD63" s="7" t="n">
        <v>0.4310373670582455</v>
      </c>
      <c r="DE63" s="7" t="n">
        <v>0.5421745996355869</v>
      </c>
      <c r="DF63" s="7" t="n">
        <v>0.6901143382119025</v>
      </c>
      <c r="DG63" s="7" t="n">
        <v>0.3650752713351607</v>
      </c>
      <c r="DH63" s="7" t="n">
        <v>0.5976230363877584</v>
      </c>
      <c r="DI63" s="7" t="n">
        <v>0.3648498034079575</v>
      </c>
      <c r="DJ63" s="7" t="n">
        <v>0.6013558379250308</v>
      </c>
      <c r="DK63" s="7" t="n">
        <v>0.5119133402755611</v>
      </c>
      <c r="DL63" s="7" t="n">
        <v>0.5833697015370976</v>
      </c>
      <c r="DM63" s="7" t="n">
        <v>0.006640075422261841</v>
      </c>
      <c r="DN63" s="7" t="n">
        <v>0.3634176748288596</v>
      </c>
      <c r="DO63" s="7" t="n">
        <v>0.5465991174316918</v>
      </c>
      <c r="DP63" s="7" t="n">
        <v>0.5249275086882021</v>
      </c>
      <c r="DQ63" s="7" t="n">
        <v>0.9773477163794128</v>
      </c>
      <c r="DR63" s="7" t="n">
        <v>0.510083639100321</v>
      </c>
      <c r="DS63" s="7" t="n">
        <v>0.7040018402650992</v>
      </c>
      <c r="DT63" s="7" t="n">
        <v>0.5834063447024975</v>
      </c>
      <c r="DU63" s="7" t="n">
        <v>0.6724501042733819</v>
      </c>
      <c r="DV63" s="7" t="n">
        <v>0.4993334348632409</v>
      </c>
      <c r="DW63" s="7" t="n">
        <v>0.321364090497081</v>
      </c>
      <c r="DX63" s="7" t="n">
        <v>0.5053676457299293</v>
      </c>
      <c r="DY63" s="7" t="n">
        <v>0.7278644921820219</v>
      </c>
      <c r="DZ63" s="7" t="n">
        <v>0.3127251419518195</v>
      </c>
      <c r="EA63" s="7" t="n">
        <v>0.4399735545203692</v>
      </c>
      <c r="EB63" s="7" t="n">
        <v>0.601737957730191</v>
      </c>
      <c r="EC63" s="7" t="n">
        <v>0.752895974898862</v>
      </c>
      <c r="ED63" s="7" t="n">
        <v>0.3009319214298332</v>
      </c>
      <c r="EE63" s="7" t="n">
        <v>0.4477611099780772</v>
      </c>
      <c r="EF63" s="7" t="n">
        <v>0.458658064535747</v>
      </c>
      <c r="EG63" s="7" t="n">
        <v>0.4902722742490815</v>
      </c>
      <c r="EH63" s="7" t="n">
        <v>0.3421671522254938</v>
      </c>
      <c r="EI63" s="7" t="n">
        <v>0.2655495090095605</v>
      </c>
      <c r="EJ63" s="7" t="n">
        <v>0.5786481842400327</v>
      </c>
      <c r="EK63" s="7" t="n">
        <v>0.43349938242423</v>
      </c>
      <c r="EL63" s="7" t="n">
        <v>0.4581546522082492</v>
      </c>
      <c r="EM63" s="7" t="n">
        <v>0.5877824091967691</v>
      </c>
      <c r="EN63" s="7" t="n">
        <v>0.653083794566613</v>
      </c>
      <c r="EO63" s="7" t="n">
        <v>0.3548474408355081</v>
      </c>
      <c r="EP63" s="7" t="n">
        <v>0.4093621761798388</v>
      </c>
      <c r="EQ63" s="7" t="n">
        <v>0.4297320847941964</v>
      </c>
      <c r="ER63" s="7" t="n">
        <v>0.5004949989185834</v>
      </c>
      <c r="ES63" s="7" t="n">
        <v>0.4892930586813204</v>
      </c>
      <c r="ET63" s="7" t="n">
        <v>0.462519542020639</v>
      </c>
      <c r="EU63" s="7" t="n">
        <v>0.2578065041584713</v>
      </c>
      <c r="EV63" s="7" t="n">
        <v>0.5264822917891188</v>
      </c>
      <c r="EW63" s="7" t="n">
        <v>0.3609370638104213</v>
      </c>
      <c r="EX63" s="7" t="n">
        <v>0.5241433442525745</v>
      </c>
      <c r="EY63" s="7" t="n">
        <v>0.3584734977849001</v>
      </c>
      <c r="EZ63" s="7" t="n">
        <v>0.3624222434598023</v>
      </c>
      <c r="FA63" s="7" t="n">
        <v>0.5146731579151668</v>
      </c>
      <c r="FB63" s="7" t="n">
        <v>0.4673313412224527</v>
      </c>
      <c r="FC63" s="7" t="n">
        <v>0.5795741974752651</v>
      </c>
      <c r="FD63" s="7" t="n">
        <v>0.6612565382578791</v>
      </c>
      <c r="FE63" s="7" t="n">
        <v>0.2032238403553881</v>
      </c>
      <c r="FF63" s="7" t="n">
        <v>0.4794073155537577</v>
      </c>
      <c r="FG63" s="7" t="n">
        <v>0.4664836621089979</v>
      </c>
      <c r="FH63" s="7" t="n">
        <v>0.6325560704876576</v>
      </c>
      <c r="FI63" s="7" t="n">
        <v>0.5001117591451862</v>
      </c>
      <c r="FJ63" s="7" t="n">
        <v>0.9921235298206434</v>
      </c>
      <c r="FK63" s="7" t="n">
        <v>0.4628258093085563</v>
      </c>
      <c r="FL63" s="7" t="n">
        <v>0.057831921138947</v>
      </c>
      <c r="FM63" s="7" t="n">
        <v>0.3352486812419169</v>
      </c>
      <c r="FN63" s="7" t="n">
        <v>0.6913996183998199</v>
      </c>
      <c r="FO63" s="7" t="n">
        <v>0.71538342737475</v>
      </c>
      <c r="FP63" s="7" t="n">
        <v>0.5596061695952333</v>
      </c>
      <c r="FQ63" s="7" t="n">
        <v>0.5955667248759499</v>
      </c>
      <c r="FR63" s="7" t="n">
        <v>0.2810775075255063</v>
      </c>
      <c r="FS63" s="7" t="n">
        <v>0.516896729011024</v>
      </c>
      <c r="FT63" s="7" t="n">
        <v>0.57795498233642</v>
      </c>
    </row>
    <row r="64">
      <c r="A64" s="6" t="inlineStr">
        <is>
          <t>399967.SZ</t>
        </is>
      </c>
      <c r="B64" s="6" t="inlineStr">
        <is>
          <t>中证军工指数</t>
        </is>
      </c>
      <c r="C64" s="7" t="n">
        <v>0.7269075379438399</v>
      </c>
      <c r="D64" s="7" t="n">
        <v>0.6622605780991597</v>
      </c>
      <c r="E64" s="7" t="n">
        <v>-0.0527615597362267</v>
      </c>
      <c r="F64" s="7" t="n">
        <v>0.5342304006771996</v>
      </c>
      <c r="G64" s="7" t="n">
        <v>0.1759063075315114</v>
      </c>
      <c r="H64" s="7" t="n">
        <v>0.2091087010745697</v>
      </c>
      <c r="I64" s="7" t="n">
        <v>0.3791266465986583</v>
      </c>
      <c r="J64" s="7" t="n">
        <v>0.3128366190398258</v>
      </c>
      <c r="K64" s="7" t="n">
        <v>0.4751307147265854</v>
      </c>
      <c r="L64" s="7" t="n">
        <v>-0.04575083766238519</v>
      </c>
      <c r="M64" s="7" t="n">
        <v>0.6663240076967991</v>
      </c>
      <c r="N64" s="7" t="n">
        <v>0.7546774418231968</v>
      </c>
      <c r="O64" s="7" t="n">
        <v>0.8133815631109599</v>
      </c>
      <c r="P64" s="7" t="n">
        <v>0.8133855943968931</v>
      </c>
      <c r="Q64" s="7" t="n">
        <v>0.5295095838995644</v>
      </c>
      <c r="R64" s="7" t="n">
        <v>0.7139341034303539</v>
      </c>
      <c r="S64" s="7" t="n">
        <v>0.7652603864826373</v>
      </c>
      <c r="T64" s="7" t="n">
        <v>0.7406328776555692</v>
      </c>
      <c r="U64" s="7" t="n">
        <v>0.6262850125699172</v>
      </c>
      <c r="V64" s="7" t="n">
        <v>0.800332559016064</v>
      </c>
      <c r="W64" s="7" t="n">
        <v>0.8079371473768678</v>
      </c>
      <c r="X64" s="7" t="n">
        <v>0.4907750376390078</v>
      </c>
      <c r="Y64" s="7" t="n">
        <v>0.4622858412145112</v>
      </c>
      <c r="Z64" s="7" t="n">
        <v>0.1694557430448419</v>
      </c>
      <c r="AA64" s="7" t="n">
        <v>0.4904660252754328</v>
      </c>
      <c r="AB64" s="7" t="n">
        <v>0.06838369209749098</v>
      </c>
      <c r="AC64" s="7" t="n">
        <v>0.4957697645219428</v>
      </c>
      <c r="AD64" s="7" t="n">
        <v>0.8341676474675512</v>
      </c>
      <c r="AE64" s="7" t="n">
        <v>0.8373209489303532</v>
      </c>
      <c r="AF64" s="7" t="n">
        <v>0.7599729235970503</v>
      </c>
      <c r="AG64" s="7" t="n">
        <v>0.4028153586134879</v>
      </c>
      <c r="AH64" s="7" t="n">
        <v>0.6386551557649569</v>
      </c>
      <c r="AI64" s="7" t="n">
        <v>0.1815559383981303</v>
      </c>
      <c r="AJ64" s="7" t="n">
        <v>-0.2589929565193539</v>
      </c>
      <c r="AK64" s="7" t="n">
        <v>0.1859763844686668</v>
      </c>
      <c r="AL64" s="7" t="n">
        <v>0.4617927903082262</v>
      </c>
      <c r="AM64" s="7" t="n">
        <v>0.445751756069224</v>
      </c>
      <c r="AN64" s="7" t="n">
        <v>0.4148952493994535</v>
      </c>
      <c r="AO64" s="7" t="n">
        <v>0.3899979300927941</v>
      </c>
      <c r="AP64" s="7" t="n">
        <v>0.4448094241571435</v>
      </c>
      <c r="AQ64" s="7" t="n">
        <v>0.4684528785913396</v>
      </c>
      <c r="AR64" s="7" t="n">
        <v>0.7872860874063363</v>
      </c>
      <c r="AS64" s="7" t="n">
        <v>0.7832863732528437</v>
      </c>
      <c r="AT64" s="7" t="n">
        <v>0.6518908875164232</v>
      </c>
      <c r="AU64" s="7" t="n">
        <v>0.4832282002226375</v>
      </c>
      <c r="AV64" s="7" t="n">
        <v>0.6006558261135038</v>
      </c>
      <c r="AW64" s="7" t="n">
        <v>0.5463058545503071</v>
      </c>
      <c r="AX64" s="7" t="n">
        <v>0.849373700851474</v>
      </c>
      <c r="AY64" s="7" t="n">
        <v>0.5412367745815555</v>
      </c>
      <c r="AZ64" s="7" t="n">
        <v>0.6565858068380083</v>
      </c>
      <c r="BA64" s="7" t="n">
        <v>0.3582847415675806</v>
      </c>
      <c r="BB64" s="7" t="n">
        <v>0.7055562395133673</v>
      </c>
      <c r="BC64" s="7" t="n">
        <v>0.4974207326787278</v>
      </c>
      <c r="BD64" s="7" t="n">
        <v>0.3953461895019766</v>
      </c>
      <c r="BE64" s="7" t="n">
        <v>0.3745062883021372</v>
      </c>
      <c r="BF64" s="7" t="n">
        <v>-0.1512801925773677</v>
      </c>
      <c r="BG64" s="7" t="n">
        <v>0.4590261331008074</v>
      </c>
      <c r="BH64" s="7" t="n">
        <v>0.6095176479748882</v>
      </c>
      <c r="BI64" s="7" t="n">
        <v>0.5257468729830632</v>
      </c>
      <c r="BJ64" s="7" t="n">
        <v>0.6149393361392678</v>
      </c>
      <c r="BK64" s="7" t="n">
        <v>0.4148954560734883</v>
      </c>
      <c r="BL64" s="7" t="n">
        <v>0.3829180276956061</v>
      </c>
      <c r="BM64" s="7" t="n">
        <v>1</v>
      </c>
      <c r="BN64" s="7" t="n">
        <v>0.6464078430505777</v>
      </c>
      <c r="BO64" s="7" t="n">
        <v>0.9905308209621433</v>
      </c>
      <c r="BP64" s="7" t="n">
        <v>0.4235097727224431</v>
      </c>
      <c r="BQ64" s="7" t="n">
        <v>0.5111722601159236</v>
      </c>
      <c r="BR64" s="7" t="n">
        <v>0.02352998714329475</v>
      </c>
      <c r="BS64" s="7" t="n">
        <v>0.08257057585500406</v>
      </c>
      <c r="BT64" s="7" t="n">
        <v>0.6087482776417686</v>
      </c>
      <c r="BU64" s="7" t="n">
        <v>0.5432234916527298</v>
      </c>
      <c r="BV64" s="7" t="n">
        <v>-0.1886517514320018</v>
      </c>
      <c r="BW64" s="7" t="n">
        <v>0.704531158909752</v>
      </c>
      <c r="BX64" s="7" t="n">
        <v>0.5564477255135368</v>
      </c>
      <c r="BY64" s="7" t="n">
        <v>0.580127496979701</v>
      </c>
      <c r="BZ64" s="7" t="n">
        <v>0.6668810707929045</v>
      </c>
      <c r="CA64" s="7" t="n">
        <v>0.7198280413779038</v>
      </c>
      <c r="CB64" s="7" t="n">
        <v>0.6170385335642371</v>
      </c>
      <c r="CC64" s="7" t="n">
        <v>0.5818279690600606</v>
      </c>
      <c r="CD64" s="7" t="n">
        <v>0.4214493266550407</v>
      </c>
      <c r="CE64" s="7" t="n">
        <v>0.2987498941632216</v>
      </c>
      <c r="CF64" s="7" t="n">
        <v>0.7260174388188342</v>
      </c>
      <c r="CG64" s="7" t="n">
        <v>0.7553256618477012</v>
      </c>
      <c r="CH64" s="7" t="n">
        <v>0.2235225586373643</v>
      </c>
      <c r="CI64" s="7" t="n">
        <v>0.7273881044790093</v>
      </c>
      <c r="CJ64" s="7" t="n">
        <v>0.3188243313244463</v>
      </c>
      <c r="CK64" s="7" t="n">
        <v>0.4961272010126213</v>
      </c>
      <c r="CL64" s="7" t="n">
        <v>0.6867234068005424</v>
      </c>
      <c r="CM64" s="7" t="n">
        <v>0.8176785571384151</v>
      </c>
      <c r="CN64" s="7" t="n">
        <v>0.466453931224135</v>
      </c>
      <c r="CO64" s="7" t="n">
        <v>-0.08694600128520386</v>
      </c>
      <c r="CP64" s="7" t="n">
        <v>0.4896310419937246</v>
      </c>
      <c r="CQ64" s="7" t="n">
        <v>0.4828593796584607</v>
      </c>
      <c r="CR64" s="7" t="n">
        <v>0.6941357074040108</v>
      </c>
      <c r="CS64" s="7" t="n">
        <v>0.5291015727398185</v>
      </c>
      <c r="CT64" s="7" t="n">
        <v>0.6917276150410048</v>
      </c>
      <c r="CU64" s="7" t="n">
        <v>0.81128685634134</v>
      </c>
      <c r="CV64" s="7" t="n">
        <v>0.227610447423279</v>
      </c>
      <c r="CW64" s="7" t="n">
        <v>0.6951327783435007</v>
      </c>
      <c r="CX64" s="7" t="n">
        <v>0.5087718720919748</v>
      </c>
      <c r="CY64" s="7" t="n">
        <v>0.5624564784938892</v>
      </c>
      <c r="CZ64" s="7" t="n">
        <v>0.05374755418162809</v>
      </c>
      <c r="DA64" s="7" t="n">
        <v>0.5879101311314097</v>
      </c>
      <c r="DB64" s="7" t="n">
        <v>0.9782939994834002</v>
      </c>
      <c r="DC64" s="7" t="n">
        <v>0.6738930177798191</v>
      </c>
      <c r="DD64" s="7" t="n">
        <v>0.6706330413717646</v>
      </c>
      <c r="DE64" s="7" t="n">
        <v>0.6783734337264876</v>
      </c>
      <c r="DF64" s="7" t="n">
        <v>0.21822560657469</v>
      </c>
      <c r="DG64" s="7" t="n">
        <v>0.575576575939456</v>
      </c>
      <c r="DH64" s="7" t="n">
        <v>0.4200370669953656</v>
      </c>
      <c r="DI64" s="7" t="n">
        <v>0.6445103367398376</v>
      </c>
      <c r="DJ64" s="7" t="n">
        <v>0.7973629772780955</v>
      </c>
      <c r="DK64" s="7" t="n">
        <v>0.4050744493736149</v>
      </c>
      <c r="DL64" s="7" t="n">
        <v>0.739730030124543</v>
      </c>
      <c r="DM64" s="7" t="n">
        <v>-0.07472386336382457</v>
      </c>
      <c r="DN64" s="7" t="n">
        <v>0.7091585915075199</v>
      </c>
      <c r="DO64" s="7" t="n">
        <v>0.6988615376454816</v>
      </c>
      <c r="DP64" s="7" t="n">
        <v>0.3709198130075727</v>
      </c>
      <c r="DQ64" s="7" t="n">
        <v>0.3953429806624109</v>
      </c>
      <c r="DR64" s="7" t="n">
        <v>0.7224318134765424</v>
      </c>
      <c r="DS64" s="7" t="n">
        <v>0.6937855448896382</v>
      </c>
      <c r="DT64" s="7" t="n">
        <v>0.639401727924482</v>
      </c>
      <c r="DU64" s="7" t="n">
        <v>0.417861141349827</v>
      </c>
      <c r="DV64" s="7" t="n">
        <v>0.7336541229371907</v>
      </c>
      <c r="DW64" s="7" t="n">
        <v>0.9883995628693101</v>
      </c>
      <c r="DX64" s="7" t="n">
        <v>0.6340509780635323</v>
      </c>
      <c r="DY64" s="7" t="n">
        <v>0.7503106028557304</v>
      </c>
      <c r="DZ64" s="7" t="n">
        <v>0.4268863912033499</v>
      </c>
      <c r="EA64" s="7" t="n">
        <v>0.7292577228420248</v>
      </c>
      <c r="EB64" s="7" t="n">
        <v>0.6960071613200666</v>
      </c>
      <c r="EC64" s="7" t="n">
        <v>0.5663189837301646</v>
      </c>
      <c r="ED64" s="7" t="n">
        <v>0.5602564062223276</v>
      </c>
      <c r="EE64" s="7" t="n">
        <v>0.7309767958360573</v>
      </c>
      <c r="EF64" s="7" t="n">
        <v>0.802749001608257</v>
      </c>
      <c r="EG64" s="7" t="n">
        <v>0.4848059586995286</v>
      </c>
      <c r="EH64" s="7" t="n">
        <v>0.3390329177589048</v>
      </c>
      <c r="EI64" s="7" t="n">
        <v>0.6540574142010873</v>
      </c>
      <c r="EJ64" s="7" t="n">
        <v>0.8392057973586144</v>
      </c>
      <c r="EK64" s="7" t="n">
        <v>0.8899932912294702</v>
      </c>
      <c r="EL64" s="7" t="n">
        <v>0.7131010957839192</v>
      </c>
      <c r="EM64" s="7" t="n">
        <v>0.4245726234782293</v>
      </c>
      <c r="EN64" s="7" t="n">
        <v>0.4524281894729854</v>
      </c>
      <c r="EO64" s="7" t="n">
        <v>0.1417181102670762</v>
      </c>
      <c r="EP64" s="7" t="n">
        <v>0.7067835392504446</v>
      </c>
      <c r="EQ64" s="7" t="n">
        <v>0.7089970404896945</v>
      </c>
      <c r="ER64" s="7" t="n">
        <v>0.7498914912293503</v>
      </c>
      <c r="ES64" s="7" t="n">
        <v>0.6318741046136501</v>
      </c>
      <c r="ET64" s="7" t="n">
        <v>0.6990478019040426</v>
      </c>
      <c r="EU64" s="7" t="n">
        <v>0.8949014601174933</v>
      </c>
      <c r="EV64" s="7" t="n">
        <v>0.7742241677696534</v>
      </c>
      <c r="EW64" s="7" t="n">
        <v>0.5508437753849373</v>
      </c>
      <c r="EX64" s="7" t="n">
        <v>0.7740601812429576</v>
      </c>
      <c r="EY64" s="7" t="n">
        <v>0.4468586015026678</v>
      </c>
      <c r="EZ64" s="7" t="n">
        <v>0.9792936388070519</v>
      </c>
      <c r="FA64" s="7" t="n">
        <v>0.4538269414363743</v>
      </c>
      <c r="FB64" s="7" t="n">
        <v>0.714685380854163</v>
      </c>
      <c r="FC64" s="7" t="n">
        <v>0.5717934917817402</v>
      </c>
      <c r="FD64" s="7" t="n">
        <v>0.5564056557074051</v>
      </c>
      <c r="FE64" s="7" t="n">
        <v>0.270126184839186</v>
      </c>
      <c r="FF64" s="7" t="n">
        <v>0.4971986714053062</v>
      </c>
      <c r="FG64" s="7" t="n">
        <v>0.7140038531265329</v>
      </c>
      <c r="FH64" s="7" t="n">
        <v>0.6820120533441059</v>
      </c>
      <c r="FI64" s="7" t="n">
        <v>0.01361863327044927</v>
      </c>
      <c r="FJ64" s="7" t="n">
        <v>0.3437961285684314</v>
      </c>
      <c r="FK64" s="7" t="n">
        <v>0.7201687462248487</v>
      </c>
      <c r="FL64" s="7" t="n">
        <v>-0.04029324992815549</v>
      </c>
      <c r="FM64" s="7" t="n">
        <v>0.3442992446674986</v>
      </c>
      <c r="FN64" s="7" t="n">
        <v>0.7283346746622912</v>
      </c>
      <c r="FO64" s="7" t="n">
        <v>0.6118288947492997</v>
      </c>
      <c r="FP64" s="7" t="n">
        <v>0.1174410667643539</v>
      </c>
      <c r="FQ64" s="7" t="n">
        <v>0.8037128182789726</v>
      </c>
      <c r="FR64" s="7" t="n">
        <v>0.6805721723117373</v>
      </c>
      <c r="FS64" s="7" t="n">
        <v>0.3702519604479757</v>
      </c>
      <c r="FT64" s="7" t="n">
        <v>0.1431573498944997</v>
      </c>
    </row>
    <row r="65">
      <c r="A65" s="6" t="inlineStr">
        <is>
          <t>399971.SZ</t>
        </is>
      </c>
      <c r="B65" s="6" t="inlineStr">
        <is>
          <t>中证传媒指数</t>
        </is>
      </c>
      <c r="C65" s="7" t="n">
        <v>0.6885324827627564</v>
      </c>
      <c r="D65" s="7" t="n">
        <v>0.6700597298245895</v>
      </c>
      <c r="E65" s="7" t="n">
        <v>-0.09913991873529204</v>
      </c>
      <c r="F65" s="7" t="n">
        <v>0.6670554940201854</v>
      </c>
      <c r="G65" s="7" t="n">
        <v>0.4621750656955776</v>
      </c>
      <c r="H65" s="7" t="n">
        <v>0.4357839625083644</v>
      </c>
      <c r="I65" s="7" t="n">
        <v>0.2553789202349682</v>
      </c>
      <c r="J65" s="7" t="n">
        <v>0.2119679749846875</v>
      </c>
      <c r="K65" s="7" t="n">
        <v>0.6614746397992731</v>
      </c>
      <c r="L65" s="7" t="n">
        <v>-0.08562687597562228</v>
      </c>
      <c r="M65" s="7" t="n">
        <v>0.6854760304322858</v>
      </c>
      <c r="N65" s="7" t="n">
        <v>0.7173825135981746</v>
      </c>
      <c r="O65" s="7" t="n">
        <v>0.7255161621512957</v>
      </c>
      <c r="P65" s="7" t="n">
        <v>0.7254954095688406</v>
      </c>
      <c r="Q65" s="7" t="n">
        <v>0.618210225791108</v>
      </c>
      <c r="R65" s="7" t="n">
        <v>0.6493662134970805</v>
      </c>
      <c r="S65" s="7" t="n">
        <v>0.7127131587733114</v>
      </c>
      <c r="T65" s="7" t="n">
        <v>0.5745832200431271</v>
      </c>
      <c r="U65" s="7" t="n">
        <v>0.488634404557852</v>
      </c>
      <c r="V65" s="7" t="n">
        <v>0.7286377465466787</v>
      </c>
      <c r="W65" s="7" t="n">
        <v>0.6860883059388063</v>
      </c>
      <c r="X65" s="7" t="n">
        <v>0.4250840767014055</v>
      </c>
      <c r="Y65" s="7" t="n">
        <v>0.3104143447147277</v>
      </c>
      <c r="Z65" s="7" t="n">
        <v>0.4466967635551122</v>
      </c>
      <c r="AA65" s="7" t="n">
        <v>0.4239677390699854</v>
      </c>
      <c r="AB65" s="7" t="n">
        <v>0.002074848323642623</v>
      </c>
      <c r="AC65" s="7" t="n">
        <v>0.3907347582361065</v>
      </c>
      <c r="AD65" s="7" t="n">
        <v>0.7488771806338396</v>
      </c>
      <c r="AE65" s="7" t="n">
        <v>0.7183348306180549</v>
      </c>
      <c r="AF65" s="7" t="n">
        <v>0.722575267288457</v>
      </c>
      <c r="AG65" s="7" t="n">
        <v>0.6163473392048667</v>
      </c>
      <c r="AH65" s="7" t="n">
        <v>0.662924953105347</v>
      </c>
      <c r="AI65" s="7" t="n">
        <v>0.1667281623397645</v>
      </c>
      <c r="AJ65" s="7" t="n">
        <v>-0.3757705997683082</v>
      </c>
      <c r="AK65" s="7" t="n">
        <v>0.4102283399287132</v>
      </c>
      <c r="AL65" s="7" t="n">
        <v>0.6102255600402835</v>
      </c>
      <c r="AM65" s="7" t="n">
        <v>0.3527844311314311</v>
      </c>
      <c r="AN65" s="7" t="n">
        <v>0.4954001798097795</v>
      </c>
      <c r="AO65" s="7" t="n">
        <v>0.3348949983580725</v>
      </c>
      <c r="AP65" s="7" t="n">
        <v>0.357240098853174</v>
      </c>
      <c r="AQ65" s="7" t="n">
        <v>0.6186686538747813</v>
      </c>
      <c r="AR65" s="7" t="n">
        <v>0.7033087955403529</v>
      </c>
      <c r="AS65" s="7" t="n">
        <v>0.7171570399081537</v>
      </c>
      <c r="AT65" s="7" t="n">
        <v>0.6459597607747037</v>
      </c>
      <c r="AU65" s="7" t="n">
        <v>0.4308221417246371</v>
      </c>
      <c r="AV65" s="7" t="n">
        <v>0.5752938765656913</v>
      </c>
      <c r="AW65" s="7" t="n">
        <v>0.4940867510179419</v>
      </c>
      <c r="AX65" s="7" t="n">
        <v>0.756899503730361</v>
      </c>
      <c r="AY65" s="7" t="n">
        <v>0.618975154586803</v>
      </c>
      <c r="AZ65" s="7" t="n">
        <v>0.6336471889832744</v>
      </c>
      <c r="BA65" s="7" t="n">
        <v>0.2194259592552224</v>
      </c>
      <c r="BB65" s="7" t="n">
        <v>0.5559599635912654</v>
      </c>
      <c r="BC65" s="7" t="n">
        <v>0.4301214615333387</v>
      </c>
      <c r="BD65" s="7" t="n">
        <v>0.58723298151466</v>
      </c>
      <c r="BE65" s="7" t="n">
        <v>0.270747936692891</v>
      </c>
      <c r="BF65" s="7" t="n">
        <v>-0.2955728319822593</v>
      </c>
      <c r="BG65" s="7" t="n">
        <v>0.5854895624754032</v>
      </c>
      <c r="BH65" s="7" t="n">
        <v>0.6044317898208238</v>
      </c>
      <c r="BI65" s="7" t="n">
        <v>0.4049127660223824</v>
      </c>
      <c r="BJ65" s="7" t="n">
        <v>0.6139993103854452</v>
      </c>
      <c r="BK65" s="7" t="n">
        <v>0.4954001076661511</v>
      </c>
      <c r="BL65" s="7" t="n">
        <v>0.629502176774536</v>
      </c>
      <c r="BM65" s="7" t="n">
        <v>0.6464078430505777</v>
      </c>
      <c r="BN65" s="7" t="n">
        <v>1</v>
      </c>
      <c r="BO65" s="7" t="n">
        <v>0.618063371600815</v>
      </c>
      <c r="BP65" s="7" t="n">
        <v>0.5991712108542232</v>
      </c>
      <c r="BQ65" s="7" t="n">
        <v>0.4390284942121513</v>
      </c>
      <c r="BR65" s="7" t="n">
        <v>0.204126302216933</v>
      </c>
      <c r="BS65" s="7" t="n">
        <v>0.3961055957307021</v>
      </c>
      <c r="BT65" s="7" t="n">
        <v>0.7336385684294966</v>
      </c>
      <c r="BU65" s="7" t="n">
        <v>0.5081640710140088</v>
      </c>
      <c r="BV65" s="7" t="n">
        <v>-0.2781370699453051</v>
      </c>
      <c r="BW65" s="7" t="n">
        <v>0.6993543859397952</v>
      </c>
      <c r="BX65" s="7" t="n">
        <v>0.6146754708261377</v>
      </c>
      <c r="BY65" s="7" t="n">
        <v>0.6446679986155935</v>
      </c>
      <c r="BZ65" s="7" t="n">
        <v>0.5485906324524111</v>
      </c>
      <c r="CA65" s="7" t="n">
        <v>0.8735914247273916</v>
      </c>
      <c r="CB65" s="7" t="n">
        <v>0.4836195690506348</v>
      </c>
      <c r="CC65" s="7" t="n">
        <v>0.4340198320585174</v>
      </c>
      <c r="CD65" s="7" t="n">
        <v>0.6400785349686444</v>
      </c>
      <c r="CE65" s="7" t="n">
        <v>0.4446283542223359</v>
      </c>
      <c r="CF65" s="7" t="n">
        <v>0.8126249662468571</v>
      </c>
      <c r="CG65" s="7" t="n">
        <v>0.6422377550275248</v>
      </c>
      <c r="CH65" s="7" t="n">
        <v>0.4847755447061254</v>
      </c>
      <c r="CI65" s="7" t="n">
        <v>0.7518061616248449</v>
      </c>
      <c r="CJ65" s="7" t="n">
        <v>0.3267690552471701</v>
      </c>
      <c r="CK65" s="7" t="n">
        <v>0.4226567722982545</v>
      </c>
      <c r="CL65" s="7" t="n">
        <v>0.6993301023869106</v>
      </c>
      <c r="CM65" s="7" t="n">
        <v>0.8006671826311591</v>
      </c>
      <c r="CN65" s="7" t="n">
        <v>0.6276439196098055</v>
      </c>
      <c r="CO65" s="7" t="n">
        <v>-0.05864224731192776</v>
      </c>
      <c r="CP65" s="7" t="n">
        <v>0.637353082848067</v>
      </c>
      <c r="CQ65" s="7" t="n">
        <v>0.873597263684457</v>
      </c>
      <c r="CR65" s="7" t="n">
        <v>0.8070609985574068</v>
      </c>
      <c r="CS65" s="7" t="n">
        <v>0.8792427032086869</v>
      </c>
      <c r="CT65" s="7" t="n">
        <v>0.801095412139474</v>
      </c>
      <c r="CU65" s="7" t="n">
        <v>0.7559992707133343</v>
      </c>
      <c r="CV65" s="7" t="n">
        <v>0.3220341190555849</v>
      </c>
      <c r="CW65" s="7" t="n">
        <v>0.8156732581517946</v>
      </c>
      <c r="CX65" s="7" t="n">
        <v>0.4377691444485953</v>
      </c>
      <c r="CY65" s="7" t="n">
        <v>0.4698658186748391</v>
      </c>
      <c r="CZ65" s="7" t="n">
        <v>0.263077231053788</v>
      </c>
      <c r="DA65" s="7" t="n">
        <v>0.5418944789197581</v>
      </c>
      <c r="DB65" s="7" t="n">
        <v>0.5622195869335863</v>
      </c>
      <c r="DC65" s="7" t="n">
        <v>0.746026014614031</v>
      </c>
      <c r="DD65" s="7" t="n">
        <v>0.5406374398330632</v>
      </c>
      <c r="DE65" s="7" t="n">
        <v>0.6187981395109359</v>
      </c>
      <c r="DF65" s="7" t="n">
        <v>0.4817553711111623</v>
      </c>
      <c r="DG65" s="7" t="n">
        <v>0.4439875262468264</v>
      </c>
      <c r="DH65" s="7" t="n">
        <v>0.5628981151097798</v>
      </c>
      <c r="DI65" s="7" t="n">
        <v>0.5137681373079115</v>
      </c>
      <c r="DJ65" s="7" t="n">
        <v>0.7293326264846384</v>
      </c>
      <c r="DK65" s="7" t="n">
        <v>0.3624024996331524</v>
      </c>
      <c r="DL65" s="7" t="n">
        <v>0.8164944467954811</v>
      </c>
      <c r="DM65" s="7" t="n">
        <v>-0.2420411316503092</v>
      </c>
      <c r="DN65" s="7" t="n">
        <v>0.5362992609541721</v>
      </c>
      <c r="DO65" s="7" t="n">
        <v>0.6122837799103359</v>
      </c>
      <c r="DP65" s="7" t="n">
        <v>0.5318707902897172</v>
      </c>
      <c r="DQ65" s="7" t="n">
        <v>0.5820944582891525</v>
      </c>
      <c r="DR65" s="7" t="n">
        <v>0.6156460706055495</v>
      </c>
      <c r="DS65" s="7" t="n">
        <v>0.737559824285553</v>
      </c>
      <c r="DT65" s="7" t="n">
        <v>0.7557930058674913</v>
      </c>
      <c r="DU65" s="7" t="n">
        <v>0.5710540791653638</v>
      </c>
      <c r="DV65" s="7" t="n">
        <v>0.6242844075395038</v>
      </c>
      <c r="DW65" s="7" t="n">
        <v>0.6000106889869755</v>
      </c>
      <c r="DX65" s="7" t="n">
        <v>0.5754833039730691</v>
      </c>
      <c r="DY65" s="7" t="n">
        <v>0.7631475775842737</v>
      </c>
      <c r="DZ65" s="7" t="n">
        <v>0.372096342986924</v>
      </c>
      <c r="EA65" s="7" t="n">
        <v>0.5921851205895101</v>
      </c>
      <c r="EB65" s="7" t="n">
        <v>0.5976379361075034</v>
      </c>
      <c r="EC65" s="7" t="n">
        <v>0.6147295397536158</v>
      </c>
      <c r="ED65" s="7" t="n">
        <v>0.4108504659467531</v>
      </c>
      <c r="EE65" s="7" t="n">
        <v>0.6113639563424352</v>
      </c>
      <c r="EF65" s="7" t="n">
        <v>0.5896456628202218</v>
      </c>
      <c r="EG65" s="7" t="n">
        <v>0.4178145241402063</v>
      </c>
      <c r="EH65" s="7" t="n">
        <v>0.2496149736169077</v>
      </c>
      <c r="EI65" s="7" t="n">
        <v>0.4413768508286767</v>
      </c>
      <c r="EJ65" s="7" t="n">
        <v>0.7571427893868545</v>
      </c>
      <c r="EK65" s="7" t="n">
        <v>0.6494647955144445</v>
      </c>
      <c r="EL65" s="7" t="n">
        <v>0.63654932531419</v>
      </c>
      <c r="EM65" s="7" t="n">
        <v>0.3452566467856573</v>
      </c>
      <c r="EN65" s="7" t="n">
        <v>0.481469618933631</v>
      </c>
      <c r="EO65" s="7" t="n">
        <v>0.08009690485595804</v>
      </c>
      <c r="EP65" s="7" t="n">
        <v>0.5701912067557461</v>
      </c>
      <c r="EQ65" s="7" t="n">
        <v>0.6740288838635622</v>
      </c>
      <c r="ER65" s="7" t="n">
        <v>0.7858960401050191</v>
      </c>
      <c r="ES65" s="7" t="n">
        <v>0.6850634126342016</v>
      </c>
      <c r="ET65" s="7" t="n">
        <v>0.6249787483592369</v>
      </c>
      <c r="EU65" s="7" t="n">
        <v>0.6193500984219743</v>
      </c>
      <c r="EV65" s="7" t="n">
        <v>0.7674700056895767</v>
      </c>
      <c r="EW65" s="7" t="n">
        <v>0.4069154322344545</v>
      </c>
      <c r="EX65" s="7" t="n">
        <v>0.6448011770776759</v>
      </c>
      <c r="EY65" s="7" t="n">
        <v>0.357321073665896</v>
      </c>
      <c r="EZ65" s="7" t="n">
        <v>0.6587882808016169</v>
      </c>
      <c r="FA65" s="7" t="n">
        <v>0.3477936831047124</v>
      </c>
      <c r="FB65" s="7" t="n">
        <v>0.6399383291802733</v>
      </c>
      <c r="FC65" s="7" t="n">
        <v>0.5330154878036569</v>
      </c>
      <c r="FD65" s="7" t="n">
        <v>0.5105900509722952</v>
      </c>
      <c r="FE65" s="7" t="n">
        <v>0.1052814255810808</v>
      </c>
      <c r="FF65" s="7" t="n">
        <v>0.4348782300454394</v>
      </c>
      <c r="FG65" s="7" t="n">
        <v>0.6410072803924405</v>
      </c>
      <c r="FH65" s="7" t="n">
        <v>0.6022965476809518</v>
      </c>
      <c r="FI65" s="7" t="n">
        <v>0.1943226615832861</v>
      </c>
      <c r="FJ65" s="7" t="n">
        <v>0.6246307715776612</v>
      </c>
      <c r="FK65" s="7" t="n">
        <v>0.6458679057949813</v>
      </c>
      <c r="FL65" s="7" t="n">
        <v>-0.1906674186371568</v>
      </c>
      <c r="FM65" s="7" t="n">
        <v>0.2473023367542645</v>
      </c>
      <c r="FN65" s="7" t="n">
        <v>0.8773211721475677</v>
      </c>
      <c r="FO65" s="7" t="n">
        <v>0.7040172186585818</v>
      </c>
      <c r="FP65" s="7" t="n">
        <v>0.2484805274865215</v>
      </c>
      <c r="FQ65" s="7" t="n">
        <v>0.8225963785741051</v>
      </c>
      <c r="FR65" s="7" t="n">
        <v>0.4701811168411025</v>
      </c>
      <c r="FS65" s="7" t="n">
        <v>0.5320502626121763</v>
      </c>
      <c r="FT65" s="7" t="n">
        <v>0.2590635832879384</v>
      </c>
    </row>
    <row r="66">
      <c r="A66" s="6" t="inlineStr">
        <is>
          <t>399973.SZ</t>
        </is>
      </c>
      <c r="B66" s="6" t="inlineStr">
        <is>
          <t>中证国防指数</t>
        </is>
      </c>
      <c r="C66" s="7" t="n">
        <v>0.7055512384303045</v>
      </c>
      <c r="D66" s="7" t="n">
        <v>0.6425491187130044</v>
      </c>
      <c r="E66" s="7" t="n">
        <v>-0.07376898162426331</v>
      </c>
      <c r="F66" s="7" t="n">
        <v>0.5063822803418301</v>
      </c>
      <c r="G66" s="7" t="n">
        <v>0.1404521486157064</v>
      </c>
      <c r="H66" s="7" t="n">
        <v>0.1645794300406933</v>
      </c>
      <c r="I66" s="7" t="n">
        <v>0.3739835142623784</v>
      </c>
      <c r="J66" s="7" t="n">
        <v>0.3112264168267138</v>
      </c>
      <c r="K66" s="7" t="n">
        <v>0.4474830000467083</v>
      </c>
      <c r="L66" s="7" t="n">
        <v>-0.06726394175036644</v>
      </c>
      <c r="M66" s="7" t="n">
        <v>0.6472594724841945</v>
      </c>
      <c r="N66" s="7" t="n">
        <v>0.7412230209844158</v>
      </c>
      <c r="O66" s="7" t="n">
        <v>0.8209641024099159</v>
      </c>
      <c r="P66" s="7" t="n">
        <v>0.8209696237814399</v>
      </c>
      <c r="Q66" s="7" t="n">
        <v>0.5264975228065506</v>
      </c>
      <c r="R66" s="7" t="n">
        <v>0.7303358875926965</v>
      </c>
      <c r="S66" s="7" t="n">
        <v>0.7713965808719937</v>
      </c>
      <c r="T66" s="7" t="n">
        <v>0.7628956236189738</v>
      </c>
      <c r="U66" s="7" t="n">
        <v>0.6206373785339622</v>
      </c>
      <c r="V66" s="7" t="n">
        <v>0.814835989678925</v>
      </c>
      <c r="W66" s="7" t="n">
        <v>0.8157556352228647</v>
      </c>
      <c r="X66" s="7" t="n">
        <v>0.4931786091369084</v>
      </c>
      <c r="Y66" s="7" t="n">
        <v>0.4492570785013727</v>
      </c>
      <c r="Z66" s="7" t="n">
        <v>0.1273534515365078</v>
      </c>
      <c r="AA66" s="7" t="n">
        <v>0.4922805250800818</v>
      </c>
      <c r="AB66" s="7" t="n">
        <v>0.03830250033292185</v>
      </c>
      <c r="AC66" s="7" t="n">
        <v>0.4767572289901483</v>
      </c>
      <c r="AD66" s="7" t="n">
        <v>0.8247251656183632</v>
      </c>
      <c r="AE66" s="7" t="n">
        <v>0.8339532702555048</v>
      </c>
      <c r="AF66" s="7" t="n">
        <v>0.7467838350424911</v>
      </c>
      <c r="AG66" s="7" t="n">
        <v>0.3740796403223897</v>
      </c>
      <c r="AH66" s="7" t="n">
        <v>0.6294607593597016</v>
      </c>
      <c r="AI66" s="7" t="n">
        <v>0.1552253845730158</v>
      </c>
      <c r="AJ66" s="7" t="n">
        <v>-0.2720606329205587</v>
      </c>
      <c r="AK66" s="7" t="n">
        <v>0.1398014967251804</v>
      </c>
      <c r="AL66" s="7" t="n">
        <v>0.4389198104632546</v>
      </c>
      <c r="AM66" s="7" t="n">
        <v>0.431323581524364</v>
      </c>
      <c r="AN66" s="7" t="n">
        <v>0.3993601023644594</v>
      </c>
      <c r="AO66" s="7" t="n">
        <v>0.3600105145197929</v>
      </c>
      <c r="AP66" s="7" t="n">
        <v>0.4229449720388804</v>
      </c>
      <c r="AQ66" s="7" t="n">
        <v>0.445562662800534</v>
      </c>
      <c r="AR66" s="7" t="n">
        <v>0.7917855308593044</v>
      </c>
      <c r="AS66" s="7" t="n">
        <v>0.7730609146864469</v>
      </c>
      <c r="AT66" s="7" t="n">
        <v>0.6476272957664562</v>
      </c>
      <c r="AU66" s="7" t="n">
        <v>0.4703180844297891</v>
      </c>
      <c r="AV66" s="7" t="n">
        <v>0.5987419895272768</v>
      </c>
      <c r="AW66" s="7" t="n">
        <v>0.5470185270356739</v>
      </c>
      <c r="AX66" s="7" t="n">
        <v>0.8375067777720345</v>
      </c>
      <c r="AY66" s="7" t="n">
        <v>0.5162355704657364</v>
      </c>
      <c r="AZ66" s="7" t="n">
        <v>0.6440250751959027</v>
      </c>
      <c r="BA66" s="7" t="n">
        <v>0.3370918825272668</v>
      </c>
      <c r="BB66" s="7" t="n">
        <v>0.7074641033211982</v>
      </c>
      <c r="BC66" s="7" t="n">
        <v>0.4997663193594293</v>
      </c>
      <c r="BD66" s="7" t="n">
        <v>0.3755193624761288</v>
      </c>
      <c r="BE66" s="7" t="n">
        <v>0.3454876005590204</v>
      </c>
      <c r="BF66" s="7" t="n">
        <v>-0.1682524828331567</v>
      </c>
      <c r="BG66" s="7" t="n">
        <v>0.4442217929177502</v>
      </c>
      <c r="BH66" s="7" t="n">
        <v>0.6049525423925318</v>
      </c>
      <c r="BI66" s="7" t="n">
        <v>0.5138601995029111</v>
      </c>
      <c r="BJ66" s="7" t="n">
        <v>0.599524710810015</v>
      </c>
      <c r="BK66" s="7" t="n">
        <v>0.3993602813844455</v>
      </c>
      <c r="BL66" s="7" t="n">
        <v>0.3603062847695688</v>
      </c>
      <c r="BM66" s="7" t="n">
        <v>0.9905308209621433</v>
      </c>
      <c r="BN66" s="7" t="n">
        <v>0.618063371600815</v>
      </c>
      <c r="BO66" s="7" t="n">
        <v>1</v>
      </c>
      <c r="BP66" s="7" t="n">
        <v>0.4026458756914759</v>
      </c>
      <c r="BQ66" s="7" t="n">
        <v>0.5045439235811866</v>
      </c>
      <c r="BR66" s="7" t="n">
        <v>-0.01293764047435608</v>
      </c>
      <c r="BS66" s="7" t="n">
        <v>0.04165764573749187</v>
      </c>
      <c r="BT66" s="7" t="n">
        <v>0.5769365992251315</v>
      </c>
      <c r="BU66" s="7" t="n">
        <v>0.5184949063168244</v>
      </c>
      <c r="BV66" s="7" t="n">
        <v>-0.2031410029477454</v>
      </c>
      <c r="BW66" s="7" t="n">
        <v>0.6883772221546857</v>
      </c>
      <c r="BX66" s="7" t="n">
        <v>0.540922781735123</v>
      </c>
      <c r="BY66" s="7" t="n">
        <v>0.5606168911511703</v>
      </c>
      <c r="BZ66" s="7" t="n">
        <v>0.6504535440541828</v>
      </c>
      <c r="CA66" s="7" t="n">
        <v>0.7009612551914705</v>
      </c>
      <c r="CB66" s="7" t="n">
        <v>0.6078018365319756</v>
      </c>
      <c r="CC66" s="7" t="n">
        <v>0.5799592718848794</v>
      </c>
      <c r="CD66" s="7" t="n">
        <v>0.3961503655776794</v>
      </c>
      <c r="CE66" s="7" t="n">
        <v>0.2737963292189216</v>
      </c>
      <c r="CF66" s="7" t="n">
        <v>0.7151998035018758</v>
      </c>
      <c r="CG66" s="7" t="n">
        <v>0.7616862882312693</v>
      </c>
      <c r="CH66" s="7" t="n">
        <v>0.1801591158790931</v>
      </c>
      <c r="CI66" s="7" t="n">
        <v>0.7019619538760747</v>
      </c>
      <c r="CJ66" s="7" t="n">
        <v>0.2807528087415208</v>
      </c>
      <c r="CK66" s="7" t="n">
        <v>0.4982346731875377</v>
      </c>
      <c r="CL66" s="7" t="n">
        <v>0.6873977353517704</v>
      </c>
      <c r="CM66" s="7" t="n">
        <v>0.8153126306713491</v>
      </c>
      <c r="CN66" s="7" t="n">
        <v>0.4491913304039459</v>
      </c>
      <c r="CO66" s="7" t="n">
        <v>-0.1270749147939935</v>
      </c>
      <c r="CP66" s="7" t="n">
        <v>0.4731271374805606</v>
      </c>
      <c r="CQ66" s="7" t="n">
        <v>0.4568585719616511</v>
      </c>
      <c r="CR66" s="7" t="n">
        <v>0.6837520852213154</v>
      </c>
      <c r="CS66" s="7" t="n">
        <v>0.5028689342659163</v>
      </c>
      <c r="CT66" s="7" t="n">
        <v>0.6803428191548913</v>
      </c>
      <c r="CU66" s="7" t="n">
        <v>0.7965373793519412</v>
      </c>
      <c r="CV66" s="7" t="n">
        <v>0.1888842333570654</v>
      </c>
      <c r="CW66" s="7" t="n">
        <v>0.6743535212722471</v>
      </c>
      <c r="CX66" s="7" t="n">
        <v>0.5022311763258988</v>
      </c>
      <c r="CY66" s="7" t="n">
        <v>0.5468607508583323</v>
      </c>
      <c r="CZ66" s="7" t="n">
        <v>0.02055540585625045</v>
      </c>
      <c r="DA66" s="7" t="n">
        <v>0.5719355123356775</v>
      </c>
      <c r="DB66" s="7" t="n">
        <v>0.9765145128380622</v>
      </c>
      <c r="DC66" s="7" t="n">
        <v>0.6730012298246236</v>
      </c>
      <c r="DD66" s="7" t="n">
        <v>0.6772620257659449</v>
      </c>
      <c r="DE66" s="7" t="n">
        <v>0.6849118029857502</v>
      </c>
      <c r="DF66" s="7" t="n">
        <v>0.1729413467434812</v>
      </c>
      <c r="DG66" s="7" t="n">
        <v>0.5639742631404181</v>
      </c>
      <c r="DH66" s="7" t="n">
        <v>0.4086892240233344</v>
      </c>
      <c r="DI66" s="7" t="n">
        <v>0.6519179521917436</v>
      </c>
      <c r="DJ66" s="7" t="n">
        <v>0.7925479073481256</v>
      </c>
      <c r="DK66" s="7" t="n">
        <v>0.4091331170237277</v>
      </c>
      <c r="DL66" s="7" t="n">
        <v>0.7271886561719958</v>
      </c>
      <c r="DM66" s="7" t="n">
        <v>-0.0915251974494659</v>
      </c>
      <c r="DN66" s="7" t="n">
        <v>0.7144023026114098</v>
      </c>
      <c r="DO66" s="7" t="n">
        <v>0.7012119258652839</v>
      </c>
      <c r="DP66" s="7" t="n">
        <v>0.3575156430614924</v>
      </c>
      <c r="DQ66" s="7" t="n">
        <v>0.3748766796297693</v>
      </c>
      <c r="DR66" s="7" t="n">
        <v>0.7278557412788027</v>
      </c>
      <c r="DS66" s="7" t="n">
        <v>0.6860201545547453</v>
      </c>
      <c r="DT66" s="7" t="n">
        <v>0.6358050567169415</v>
      </c>
      <c r="DU66" s="7" t="n">
        <v>0.3876289965326775</v>
      </c>
      <c r="DV66" s="7" t="n">
        <v>0.7352068711059214</v>
      </c>
      <c r="DW66" s="7" t="n">
        <v>0.985537703051557</v>
      </c>
      <c r="DX66" s="7" t="n">
        <v>0.6373081495646774</v>
      </c>
      <c r="DY66" s="7" t="n">
        <v>0.7272919285034445</v>
      </c>
      <c r="DZ66" s="7" t="n">
        <v>0.4095665088555407</v>
      </c>
      <c r="EA66" s="7" t="n">
        <v>0.7505520869430128</v>
      </c>
      <c r="EB66" s="7" t="n">
        <v>0.6892463778289081</v>
      </c>
      <c r="EC66" s="7" t="n">
        <v>0.5459128629949594</v>
      </c>
      <c r="ED66" s="7" t="n">
        <v>0.549030603956348</v>
      </c>
      <c r="EE66" s="7" t="n">
        <v>0.7513243288026646</v>
      </c>
      <c r="EF66" s="7" t="n">
        <v>0.7969602508598312</v>
      </c>
      <c r="EG66" s="7" t="n">
        <v>0.4866653726935394</v>
      </c>
      <c r="EH66" s="7" t="n">
        <v>0.3105152934264317</v>
      </c>
      <c r="EI66" s="7" t="n">
        <v>0.6396072007027607</v>
      </c>
      <c r="EJ66" s="7" t="n">
        <v>0.8203294215207214</v>
      </c>
      <c r="EK66" s="7" t="n">
        <v>0.8930140535081637</v>
      </c>
      <c r="EL66" s="7" t="n">
        <v>0.7282317146937499</v>
      </c>
      <c r="EM66" s="7" t="n">
        <v>0.4022599030016846</v>
      </c>
      <c r="EN66" s="7" t="n">
        <v>0.4368942779341882</v>
      </c>
      <c r="EO66" s="7" t="n">
        <v>0.1175080057781992</v>
      </c>
      <c r="EP66" s="7" t="n">
        <v>0.7330947591435187</v>
      </c>
      <c r="EQ66" s="7" t="n">
        <v>0.7225897251059958</v>
      </c>
      <c r="ER66" s="7" t="n">
        <v>0.7501792617606096</v>
      </c>
      <c r="ES66" s="7" t="n">
        <v>0.6369592746264098</v>
      </c>
      <c r="ET66" s="7" t="n">
        <v>0.712167937018697</v>
      </c>
      <c r="EU66" s="7" t="n">
        <v>0.8864092963738678</v>
      </c>
      <c r="EV66" s="7" t="n">
        <v>0.767612151494971</v>
      </c>
      <c r="EW66" s="7" t="n">
        <v>0.5398746741291899</v>
      </c>
      <c r="EX66" s="7" t="n">
        <v>0.777097097319061</v>
      </c>
      <c r="EY66" s="7" t="n">
        <v>0.441638029877939</v>
      </c>
      <c r="EZ66" s="7" t="n">
        <v>0.9667435360334107</v>
      </c>
      <c r="FA66" s="7" t="n">
        <v>0.4404972790541879</v>
      </c>
      <c r="FB66" s="7" t="n">
        <v>0.7285106433824576</v>
      </c>
      <c r="FC66" s="7" t="n">
        <v>0.5576126768807708</v>
      </c>
      <c r="FD66" s="7" t="n">
        <v>0.5327540943511336</v>
      </c>
      <c r="FE66" s="7" t="n">
        <v>0.2601009182025935</v>
      </c>
      <c r="FF66" s="7" t="n">
        <v>0.4984591923252538</v>
      </c>
      <c r="FG66" s="7" t="n">
        <v>0.7259649982418416</v>
      </c>
      <c r="FH66" s="7" t="n">
        <v>0.6835587650350776</v>
      </c>
      <c r="FI66" s="7" t="n">
        <v>-0.02297165927994256</v>
      </c>
      <c r="FJ66" s="7" t="n">
        <v>0.3181614165322661</v>
      </c>
      <c r="FK66" s="7" t="n">
        <v>0.7356986553867622</v>
      </c>
      <c r="FL66" s="7" t="n">
        <v>-0.0584251483312111</v>
      </c>
      <c r="FM66" s="7" t="n">
        <v>0.3157041194565404</v>
      </c>
      <c r="FN66" s="7" t="n">
        <v>0.7068542735734168</v>
      </c>
      <c r="FO66" s="7" t="n">
        <v>0.5794818233406608</v>
      </c>
      <c r="FP66" s="7" t="n">
        <v>0.08022309316052383</v>
      </c>
      <c r="FQ66" s="7" t="n">
        <v>0.7953150869632337</v>
      </c>
      <c r="FR66" s="7" t="n">
        <v>0.6673148449664632</v>
      </c>
      <c r="FS66" s="7" t="n">
        <v>0.3551134693273901</v>
      </c>
      <c r="FT66" s="7" t="n">
        <v>0.1007881853033259</v>
      </c>
    </row>
    <row r="67">
      <c r="A67" s="6" t="inlineStr">
        <is>
          <t>399975.SZ</t>
        </is>
      </c>
      <c r="B67" s="6" t="inlineStr">
        <is>
          <t>中证全指证券公司指数</t>
        </is>
      </c>
      <c r="C67" s="7" t="n">
        <v>0.7598583927603296</v>
      </c>
      <c r="D67" s="7" t="n">
        <v>0.7831077800710443</v>
      </c>
      <c r="E67" s="7" t="n">
        <v>0.2612180230999903</v>
      </c>
      <c r="F67" s="7" t="n">
        <v>0.8190119106896582</v>
      </c>
      <c r="G67" s="7" t="n">
        <v>0.7755595884253639</v>
      </c>
      <c r="H67" s="7" t="n">
        <v>0.6095691786952689</v>
      </c>
      <c r="I67" s="7" t="n">
        <v>0.3993646350074632</v>
      </c>
      <c r="J67" s="7" t="n">
        <v>0.3705160051714505</v>
      </c>
      <c r="K67" s="7" t="n">
        <v>0.7330035101183632</v>
      </c>
      <c r="L67" s="7" t="n">
        <v>0.2665812246946271</v>
      </c>
      <c r="M67" s="7" t="n">
        <v>0.8174282659873173</v>
      </c>
      <c r="N67" s="7" t="n">
        <v>0.7542396380658325</v>
      </c>
      <c r="O67" s="7" t="n">
        <v>0.5511186580282509</v>
      </c>
      <c r="P67" s="7" t="n">
        <v>0.5510857334780376</v>
      </c>
      <c r="Q67" s="7" t="n">
        <v>0.5850161461951177</v>
      </c>
      <c r="R67" s="7" t="n">
        <v>0.4715922334683928</v>
      </c>
      <c r="S67" s="7" t="n">
        <v>0.5594316118886127</v>
      </c>
      <c r="T67" s="7" t="n">
        <v>0.4367540159177914</v>
      </c>
      <c r="U67" s="7" t="n">
        <v>0.4268686013991155</v>
      </c>
      <c r="V67" s="7" t="n">
        <v>0.5064433664076892</v>
      </c>
      <c r="W67" s="7" t="n">
        <v>0.5027958341709431</v>
      </c>
      <c r="X67" s="7" t="n">
        <v>0.4913183448106099</v>
      </c>
      <c r="Y67" s="7" t="n">
        <v>0.3752956628799698</v>
      </c>
      <c r="Z67" s="7" t="n">
        <v>0.5884856344512857</v>
      </c>
      <c r="AA67" s="7" t="n">
        <v>0.4851071738628148</v>
      </c>
      <c r="AB67" s="7" t="n">
        <v>0.3440829085027624</v>
      </c>
      <c r="AC67" s="7" t="n">
        <v>0.3983920195671981</v>
      </c>
      <c r="AD67" s="7" t="n">
        <v>0.6402247743916496</v>
      </c>
      <c r="AE67" s="7" t="n">
        <v>0.6238944020842184</v>
      </c>
      <c r="AF67" s="7" t="n">
        <v>0.7663901442741128</v>
      </c>
      <c r="AG67" s="7" t="n">
        <v>0.6882345578676702</v>
      </c>
      <c r="AH67" s="7" t="n">
        <v>0.7577733217503716</v>
      </c>
      <c r="AI67" s="7" t="n">
        <v>0.4865151147063265</v>
      </c>
      <c r="AJ67" s="7" t="n">
        <v>-0.09326626387200626</v>
      </c>
      <c r="AK67" s="7" t="n">
        <v>0.5977049682876606</v>
      </c>
      <c r="AL67" s="7" t="n">
        <v>0.6966923585166427</v>
      </c>
      <c r="AM67" s="7" t="n">
        <v>0.3469259393280956</v>
      </c>
      <c r="AN67" s="7" t="n">
        <v>0.716547297198306</v>
      </c>
      <c r="AO67" s="7" t="n">
        <v>0.4481005444417001</v>
      </c>
      <c r="AP67" s="7" t="n">
        <v>0.3898439322710512</v>
      </c>
      <c r="AQ67" s="7" t="n">
        <v>0.6934630106422619</v>
      </c>
      <c r="AR67" s="7" t="n">
        <v>0.5696183631510615</v>
      </c>
      <c r="AS67" s="7" t="n">
        <v>0.7010814374690058</v>
      </c>
      <c r="AT67" s="7" t="n">
        <v>0.625882435255976</v>
      </c>
      <c r="AU67" s="7" t="n">
        <v>0.3967168716094923</v>
      </c>
      <c r="AV67" s="7" t="n">
        <v>0.5953139452631109</v>
      </c>
      <c r="AW67" s="7" t="n">
        <v>0.479749555470613</v>
      </c>
      <c r="AX67" s="7" t="n">
        <v>0.6242097859183522</v>
      </c>
      <c r="AY67" s="7" t="n">
        <v>0.7516379168494216</v>
      </c>
      <c r="AZ67" s="7" t="n">
        <v>0.724915071723457</v>
      </c>
      <c r="BA67" s="7" t="n">
        <v>0.2989814386745793</v>
      </c>
      <c r="BB67" s="7" t="n">
        <v>0.3725345243512236</v>
      </c>
      <c r="BC67" s="7" t="n">
        <v>0.4919446202477954</v>
      </c>
      <c r="BD67" s="7" t="n">
        <v>0.9960329261110117</v>
      </c>
      <c r="BE67" s="7" t="n">
        <v>0.3733014210947427</v>
      </c>
      <c r="BF67" s="7" t="n">
        <v>-0.03362528843461932</v>
      </c>
      <c r="BG67" s="7" t="n">
        <v>0.6358471579261914</v>
      </c>
      <c r="BH67" s="7" t="n">
        <v>0.6017413273682347</v>
      </c>
      <c r="BI67" s="7" t="n">
        <v>0.4056215926507487</v>
      </c>
      <c r="BJ67" s="7" t="n">
        <v>0.725354871186267</v>
      </c>
      <c r="BK67" s="7" t="n">
        <v>0.7165473850993956</v>
      </c>
      <c r="BL67" s="7" t="n">
        <v>0.975382760636582</v>
      </c>
      <c r="BM67" s="7" t="n">
        <v>0.4235097727224431</v>
      </c>
      <c r="BN67" s="7" t="n">
        <v>0.5991712108542232</v>
      </c>
      <c r="BO67" s="7" t="n">
        <v>0.4026458756914759</v>
      </c>
      <c r="BP67" s="7" t="n">
        <v>1</v>
      </c>
      <c r="BQ67" s="7" t="n">
        <v>0.4530462305291272</v>
      </c>
      <c r="BR67" s="7" t="n">
        <v>0.4579456236410925</v>
      </c>
      <c r="BS67" s="7" t="n">
        <v>0.5377843890445401</v>
      </c>
      <c r="BT67" s="7" t="n">
        <v>0.7184833795291079</v>
      </c>
      <c r="BU67" s="7" t="n">
        <v>0.6480353739916634</v>
      </c>
      <c r="BV67" s="7" t="n">
        <v>0.02037484207727063</v>
      </c>
      <c r="BW67" s="7" t="n">
        <v>0.8043240832293762</v>
      </c>
      <c r="BX67" s="7" t="n">
        <v>0.799690462735787</v>
      </c>
      <c r="BY67" s="7" t="n">
        <v>0.8093686806158179</v>
      </c>
      <c r="BZ67" s="7" t="n">
        <v>0.4619911463346005</v>
      </c>
      <c r="CA67" s="7" t="n">
        <v>0.6839609542405171</v>
      </c>
      <c r="CB67" s="7" t="n">
        <v>0.5761053165285897</v>
      </c>
      <c r="CC67" s="7" t="n">
        <v>0.4435509629901954</v>
      </c>
      <c r="CD67" s="7" t="n">
        <v>0.741210419274353</v>
      </c>
      <c r="CE67" s="7" t="n">
        <v>0.6653952376173771</v>
      </c>
      <c r="CF67" s="7" t="n">
        <v>0.6079646695323578</v>
      </c>
      <c r="CG67" s="7" t="n">
        <v>0.5416383999247267</v>
      </c>
      <c r="CH67" s="7" t="n">
        <v>0.6373526704583582</v>
      </c>
      <c r="CI67" s="7" t="n">
        <v>0.6995273741555288</v>
      </c>
      <c r="CJ67" s="7" t="n">
        <v>0.4969545619746065</v>
      </c>
      <c r="CK67" s="7" t="n">
        <v>0.4907593004161239</v>
      </c>
      <c r="CL67" s="7" t="n">
        <v>0.5396678684261018</v>
      </c>
      <c r="CM67" s="7" t="n">
        <v>0.6324669698709484</v>
      </c>
      <c r="CN67" s="7" t="n">
        <v>0.6777229979852651</v>
      </c>
      <c r="CO67" s="7" t="n">
        <v>0.3205510540707404</v>
      </c>
      <c r="CP67" s="7" t="n">
        <v>0.6849558796738707</v>
      </c>
      <c r="CQ67" s="7" t="n">
        <v>0.4700104612498343</v>
      </c>
      <c r="CR67" s="7" t="n">
        <v>0.5783057350724297</v>
      </c>
      <c r="CS67" s="7" t="n">
        <v>0.5916068064970399</v>
      </c>
      <c r="CT67" s="7" t="n">
        <v>0.5517240362409094</v>
      </c>
      <c r="CU67" s="7" t="n">
        <v>0.7256572056296393</v>
      </c>
      <c r="CV67" s="7" t="n">
        <v>0.5914827474671182</v>
      </c>
      <c r="CW67" s="7" t="n">
        <v>0.786183819987735</v>
      </c>
      <c r="CX67" s="7" t="n">
        <v>0.4506700274106291</v>
      </c>
      <c r="CY67" s="7" t="n">
        <v>0.6490649576135705</v>
      </c>
      <c r="CZ67" s="7" t="n">
        <v>0.5039592773764842</v>
      </c>
      <c r="DA67" s="7" t="n">
        <v>0.6826403349422846</v>
      </c>
      <c r="DB67" s="7" t="n">
        <v>0.351607042254561</v>
      </c>
      <c r="DC67" s="7" t="n">
        <v>0.5370290857492958</v>
      </c>
      <c r="DD67" s="7" t="n">
        <v>0.4384668972723754</v>
      </c>
      <c r="DE67" s="7" t="n">
        <v>0.5532667428024087</v>
      </c>
      <c r="DF67" s="7" t="n">
        <v>0.6353822730193168</v>
      </c>
      <c r="DG67" s="7" t="n">
        <v>0.3873592453810157</v>
      </c>
      <c r="DH67" s="7" t="n">
        <v>0.6001137355792425</v>
      </c>
      <c r="DI67" s="7" t="n">
        <v>0.3603398621849342</v>
      </c>
      <c r="DJ67" s="7" t="n">
        <v>0.6180660041143047</v>
      </c>
      <c r="DK67" s="7" t="n">
        <v>0.4909606168161189</v>
      </c>
      <c r="DL67" s="7" t="n">
        <v>0.6011891720356711</v>
      </c>
      <c r="DM67" s="7" t="n">
        <v>0.005503071676146639</v>
      </c>
      <c r="DN67" s="7" t="n">
        <v>0.3653440297990734</v>
      </c>
      <c r="DO67" s="7" t="n">
        <v>0.5640829539524107</v>
      </c>
      <c r="DP67" s="7" t="n">
        <v>0.518634157637326</v>
      </c>
      <c r="DQ67" s="7" t="n">
        <v>0.9981949753502106</v>
      </c>
      <c r="DR67" s="7" t="n">
        <v>0.5367498659075111</v>
      </c>
      <c r="DS67" s="7" t="n">
        <v>0.70151099641266</v>
      </c>
      <c r="DT67" s="7" t="n">
        <v>0.5818194281793909</v>
      </c>
      <c r="DU67" s="7" t="n">
        <v>0.6753220445173946</v>
      </c>
      <c r="DV67" s="7" t="n">
        <v>0.5263225271938804</v>
      </c>
      <c r="DW67" s="7" t="n">
        <v>0.3583003045454921</v>
      </c>
      <c r="DX67" s="7" t="n">
        <v>0.5251914675040045</v>
      </c>
      <c r="DY67" s="7" t="n">
        <v>0.7392400706431834</v>
      </c>
      <c r="DZ67" s="7" t="n">
        <v>0.3727215234212768</v>
      </c>
      <c r="EA67" s="7" t="n">
        <v>0.4565521383724223</v>
      </c>
      <c r="EB67" s="7" t="n">
        <v>0.5911117077415294</v>
      </c>
      <c r="EC67" s="7" t="n">
        <v>0.7621250243142218</v>
      </c>
      <c r="ED67" s="7" t="n">
        <v>0.3218530843450299</v>
      </c>
      <c r="EE67" s="7" t="n">
        <v>0.4681021997399616</v>
      </c>
      <c r="EF67" s="7" t="n">
        <v>0.4917045673034574</v>
      </c>
      <c r="EG67" s="7" t="n">
        <v>0.4923210175358217</v>
      </c>
      <c r="EH67" s="7" t="n">
        <v>0.3723198646814356</v>
      </c>
      <c r="EI67" s="7" t="n">
        <v>0.2751468871941315</v>
      </c>
      <c r="EJ67" s="7" t="n">
        <v>0.6137280584425826</v>
      </c>
      <c r="EK67" s="7" t="n">
        <v>0.4615732700943037</v>
      </c>
      <c r="EL67" s="7" t="n">
        <v>0.4821337285612781</v>
      </c>
      <c r="EM67" s="7" t="n">
        <v>0.6177038669244262</v>
      </c>
      <c r="EN67" s="7" t="n">
        <v>0.6399593835007226</v>
      </c>
      <c r="EO67" s="7" t="n">
        <v>0.357343507251245</v>
      </c>
      <c r="EP67" s="7" t="n">
        <v>0.4192944953299917</v>
      </c>
      <c r="EQ67" s="7" t="n">
        <v>0.4509670549673974</v>
      </c>
      <c r="ER67" s="7" t="n">
        <v>0.5135791213540042</v>
      </c>
      <c r="ES67" s="7" t="n">
        <v>0.4802817014496914</v>
      </c>
      <c r="ET67" s="7" t="n">
        <v>0.486355932324756</v>
      </c>
      <c r="EU67" s="7" t="n">
        <v>0.2876719179389877</v>
      </c>
      <c r="EV67" s="7" t="n">
        <v>0.5490624994137191</v>
      </c>
      <c r="EW67" s="7" t="n">
        <v>0.4142173604248027</v>
      </c>
      <c r="EX67" s="7" t="n">
        <v>0.5475640322850427</v>
      </c>
      <c r="EY67" s="7" t="n">
        <v>0.4292681762765725</v>
      </c>
      <c r="EZ67" s="7" t="n">
        <v>0.3972215350664469</v>
      </c>
      <c r="FA67" s="7" t="n">
        <v>0.5347979597310925</v>
      </c>
      <c r="FB67" s="7" t="n">
        <v>0.4894039089050377</v>
      </c>
      <c r="FC67" s="7" t="n">
        <v>0.5967239013308602</v>
      </c>
      <c r="FD67" s="7" t="n">
        <v>0.6703985346664274</v>
      </c>
      <c r="FE67" s="7" t="n">
        <v>0.2465717947228883</v>
      </c>
      <c r="FF67" s="7" t="n">
        <v>0.4797422368242293</v>
      </c>
      <c r="FG67" s="7" t="n">
        <v>0.4885905196840057</v>
      </c>
      <c r="FH67" s="7" t="n">
        <v>0.6542800014524833</v>
      </c>
      <c r="FI67" s="7" t="n">
        <v>0.4457789507266225</v>
      </c>
      <c r="FJ67" s="7" t="n">
        <v>0.9445655579605335</v>
      </c>
      <c r="FK67" s="7" t="n">
        <v>0.4827278157675127</v>
      </c>
      <c r="FL67" s="7" t="n">
        <v>0.05790157026918683</v>
      </c>
      <c r="FM67" s="7" t="n">
        <v>0.3672777075379858</v>
      </c>
      <c r="FN67" s="7" t="n">
        <v>0.7009415750395652</v>
      </c>
      <c r="FO67" s="7" t="n">
        <v>0.7300330977154155</v>
      </c>
      <c r="FP67" s="7" t="n">
        <v>0.5361504537143675</v>
      </c>
      <c r="FQ67" s="7" t="n">
        <v>0.6077033838046937</v>
      </c>
      <c r="FR67" s="7" t="n">
        <v>0.2882667590481391</v>
      </c>
      <c r="FS67" s="7" t="n">
        <v>0.5065388979456211</v>
      </c>
      <c r="FT67" s="7" t="n">
        <v>0.5591890705780506</v>
      </c>
    </row>
    <row r="68">
      <c r="A68" s="6" t="inlineStr">
        <is>
          <t>399976.SZ</t>
        </is>
      </c>
      <c r="B68" s="6" t="inlineStr">
        <is>
          <t>中证新能源汽车指数</t>
        </is>
      </c>
      <c r="C68" s="7" t="n">
        <v>0.5875382354214755</v>
      </c>
      <c r="D68" s="7" t="n">
        <v>0.5688501243181904</v>
      </c>
      <c r="E68" s="7" t="n">
        <v>0.1252566521477253</v>
      </c>
      <c r="F68" s="7" t="n">
        <v>0.4370750920540946</v>
      </c>
      <c r="G68" s="7" t="n">
        <v>0.1161614656678292</v>
      </c>
      <c r="H68" s="7" t="n">
        <v>0.2243985365832483</v>
      </c>
      <c r="I68" s="7" t="n">
        <v>0.4639775195725032</v>
      </c>
      <c r="J68" s="7" t="n">
        <v>0.4071085090107263</v>
      </c>
      <c r="K68" s="7" t="n">
        <v>0.439681910392632</v>
      </c>
      <c r="L68" s="7" t="n">
        <v>0.1518301382955329</v>
      </c>
      <c r="M68" s="7" t="n">
        <v>0.6394326681871583</v>
      </c>
      <c r="N68" s="7" t="n">
        <v>0.7081824200791194</v>
      </c>
      <c r="O68" s="7" t="n">
        <v>0.6239317087904666</v>
      </c>
      <c r="P68" s="7" t="n">
        <v>0.6239241491630343</v>
      </c>
      <c r="Q68" s="7" t="n">
        <v>0.4634859393458816</v>
      </c>
      <c r="R68" s="7" t="n">
        <v>0.5232976841583368</v>
      </c>
      <c r="S68" s="7" t="n">
        <v>0.5862562311127905</v>
      </c>
      <c r="T68" s="7" t="n">
        <v>0.534635649603687</v>
      </c>
      <c r="U68" s="7" t="n">
        <v>0.79503639638944</v>
      </c>
      <c r="V68" s="7" t="n">
        <v>0.6388263771128899</v>
      </c>
      <c r="W68" s="7" t="n">
        <v>0.6205603353684321</v>
      </c>
      <c r="X68" s="7" t="n">
        <v>0.569040976004112</v>
      </c>
      <c r="Y68" s="7" t="n">
        <v>0.63574514345725</v>
      </c>
      <c r="Z68" s="7" t="n">
        <v>0.1701248457793745</v>
      </c>
      <c r="AA68" s="7" t="n">
        <v>0.5668570978543441</v>
      </c>
      <c r="AB68" s="7" t="n">
        <v>0.08363249524063383</v>
      </c>
      <c r="AC68" s="7" t="n">
        <v>0.8499130320749467</v>
      </c>
      <c r="AD68" s="7" t="n">
        <v>0.70275062028116</v>
      </c>
      <c r="AE68" s="7" t="n">
        <v>0.7149977979607872</v>
      </c>
      <c r="AF68" s="7" t="n">
        <v>0.6930441115441278</v>
      </c>
      <c r="AG68" s="7" t="n">
        <v>0.3972852363006534</v>
      </c>
      <c r="AH68" s="7" t="n">
        <v>0.6554443995967159</v>
      </c>
      <c r="AI68" s="7" t="n">
        <v>0.3074175251218199</v>
      </c>
      <c r="AJ68" s="7" t="n">
        <v>-0.104180757533717</v>
      </c>
      <c r="AK68" s="7" t="n">
        <v>0.2363208228176212</v>
      </c>
      <c r="AL68" s="7" t="n">
        <v>0.44668356800109</v>
      </c>
      <c r="AM68" s="7" t="n">
        <v>0.8728520483237319</v>
      </c>
      <c r="AN68" s="7" t="n">
        <v>0.460128850699472</v>
      </c>
      <c r="AO68" s="7" t="n">
        <v>0.4982753914448839</v>
      </c>
      <c r="AP68" s="7" t="n">
        <v>0.8311084612629057</v>
      </c>
      <c r="AQ68" s="7" t="n">
        <v>0.4473955852520655</v>
      </c>
      <c r="AR68" s="7" t="n">
        <v>0.5928695880980179</v>
      </c>
      <c r="AS68" s="7" t="n">
        <v>0.7685603670660617</v>
      </c>
      <c r="AT68" s="7" t="n">
        <v>0.7169621234247943</v>
      </c>
      <c r="AU68" s="7" t="n">
        <v>0.8890351515686433</v>
      </c>
      <c r="AV68" s="7" t="n">
        <v>0.6314634299395935</v>
      </c>
      <c r="AW68" s="7" t="n">
        <v>0.5342803140822335</v>
      </c>
      <c r="AX68" s="7" t="n">
        <v>0.6796543842630545</v>
      </c>
      <c r="AY68" s="7" t="n">
        <v>0.5131013351119172</v>
      </c>
      <c r="AZ68" s="7" t="n">
        <v>0.7050886793759631</v>
      </c>
      <c r="BA68" s="7" t="n">
        <v>0.3917473875392084</v>
      </c>
      <c r="BB68" s="7" t="n">
        <v>0.4264829712287124</v>
      </c>
      <c r="BC68" s="7" t="n">
        <v>0.5576720962010304</v>
      </c>
      <c r="BD68" s="7" t="n">
        <v>0.4240266960112856</v>
      </c>
      <c r="BE68" s="7" t="n">
        <v>0.4188781246470262</v>
      </c>
      <c r="BF68" s="7" t="n">
        <v>-0.1163721918586</v>
      </c>
      <c r="BG68" s="7" t="n">
        <v>0.4332626113837341</v>
      </c>
      <c r="BH68" s="7" t="n">
        <v>0.6795067505114527</v>
      </c>
      <c r="BI68" s="7" t="n">
        <v>0.9123181418239943</v>
      </c>
      <c r="BJ68" s="7" t="n">
        <v>0.6616129946636774</v>
      </c>
      <c r="BK68" s="7" t="n">
        <v>0.46012887327036</v>
      </c>
      <c r="BL68" s="7" t="n">
        <v>0.3871866575617084</v>
      </c>
      <c r="BM68" s="7" t="n">
        <v>0.5111722601159236</v>
      </c>
      <c r="BN68" s="7" t="n">
        <v>0.4390284942121513</v>
      </c>
      <c r="BO68" s="7" t="n">
        <v>0.5045439235811866</v>
      </c>
      <c r="BP68" s="7" t="n">
        <v>0.4530462305291272</v>
      </c>
      <c r="BQ68" s="7" t="n">
        <v>1</v>
      </c>
      <c r="BR68" s="7" t="n">
        <v>-0.1004004869873842</v>
      </c>
      <c r="BS68" s="7" t="n">
        <v>0.09309014394364476</v>
      </c>
      <c r="BT68" s="7" t="n">
        <v>0.5212965101341771</v>
      </c>
      <c r="BU68" s="7" t="n">
        <v>0.5189535030775807</v>
      </c>
      <c r="BV68" s="7" t="n">
        <v>0.08758642783791376</v>
      </c>
      <c r="BW68" s="7" t="n">
        <v>0.6659813588437958</v>
      </c>
      <c r="BX68" s="7" t="n">
        <v>0.5833151942497866</v>
      </c>
      <c r="BY68" s="7" t="n">
        <v>0.6219347903173441</v>
      </c>
      <c r="BZ68" s="7" t="n">
        <v>0.6717067382145022</v>
      </c>
      <c r="CA68" s="7" t="n">
        <v>0.5228422688719193</v>
      </c>
      <c r="CB68" s="7" t="n">
        <v>0.5730155182346456</v>
      </c>
      <c r="CC68" s="7" t="n">
        <v>0.7271509586362228</v>
      </c>
      <c r="CD68" s="7" t="n">
        <v>0.3414196452809778</v>
      </c>
      <c r="CE68" s="7" t="n">
        <v>0.3062906844850139</v>
      </c>
      <c r="CF68" s="7" t="n">
        <v>0.5008875678956302</v>
      </c>
      <c r="CG68" s="7" t="n">
        <v>0.5743943630592665</v>
      </c>
      <c r="CH68" s="7" t="n">
        <v>0.2201619072841861</v>
      </c>
      <c r="CI68" s="7" t="n">
        <v>0.5441674828245069</v>
      </c>
      <c r="CJ68" s="7" t="n">
        <v>0.3722258561949058</v>
      </c>
      <c r="CK68" s="7" t="n">
        <v>0.577077814802043</v>
      </c>
      <c r="CL68" s="7" t="n">
        <v>0.455244629735711</v>
      </c>
      <c r="CM68" s="7" t="n">
        <v>0.6490247962815826</v>
      </c>
      <c r="CN68" s="7" t="n">
        <v>0.4503789735411616</v>
      </c>
      <c r="CO68" s="7" t="n">
        <v>-0.05966276403138215</v>
      </c>
      <c r="CP68" s="7" t="n">
        <v>0.4693529872564511</v>
      </c>
      <c r="CQ68" s="7" t="n">
        <v>0.3263336227208388</v>
      </c>
      <c r="CR68" s="7" t="n">
        <v>0.4489105676871171</v>
      </c>
      <c r="CS68" s="7" t="n">
        <v>0.4492031281427186</v>
      </c>
      <c r="CT68" s="7" t="n">
        <v>0.4431768893178445</v>
      </c>
      <c r="CU68" s="7" t="n">
        <v>0.6994453089587281</v>
      </c>
      <c r="CV68" s="7" t="n">
        <v>0.2002674965443458</v>
      </c>
      <c r="CW68" s="7" t="n">
        <v>0.5692116282552212</v>
      </c>
      <c r="CX68" s="7" t="n">
        <v>0.9998995352832361</v>
      </c>
      <c r="CY68" s="7" t="n">
        <v>0.4333468155126065</v>
      </c>
      <c r="CZ68" s="7" t="n">
        <v>-0.03990671967817689</v>
      </c>
      <c r="DA68" s="7" t="n">
        <v>0.5516363223431769</v>
      </c>
      <c r="DB68" s="7" t="n">
        <v>0.4351807839675681</v>
      </c>
      <c r="DC68" s="7" t="n">
        <v>0.426454860873442</v>
      </c>
      <c r="DD68" s="7" t="n">
        <v>0.4497208973207779</v>
      </c>
      <c r="DE68" s="7" t="n">
        <v>0.5136454905113543</v>
      </c>
      <c r="DF68" s="7" t="n">
        <v>0.1838993351983923</v>
      </c>
      <c r="DG68" s="7" t="n">
        <v>0.6706939316431404</v>
      </c>
      <c r="DH68" s="7" t="n">
        <v>0.4004317304763011</v>
      </c>
      <c r="DI68" s="7" t="n">
        <v>0.3933259016574229</v>
      </c>
      <c r="DJ68" s="7" t="n">
        <v>0.6724767081881178</v>
      </c>
      <c r="DK68" s="7" t="n">
        <v>0.3964234909405258</v>
      </c>
      <c r="DL68" s="7" t="n">
        <v>0.5488952405581323</v>
      </c>
      <c r="DM68" s="7" t="n">
        <v>-0.08506611570997089</v>
      </c>
      <c r="DN68" s="7" t="n">
        <v>0.4244674187763104</v>
      </c>
      <c r="DO68" s="7" t="n">
        <v>0.5557171832765029</v>
      </c>
      <c r="DP68" s="7" t="n">
        <v>0.3628737874302655</v>
      </c>
      <c r="DQ68" s="7" t="n">
        <v>0.4384878008126598</v>
      </c>
      <c r="DR68" s="7" t="n">
        <v>0.5525475165100435</v>
      </c>
      <c r="DS68" s="7" t="n">
        <v>0.6577891400333753</v>
      </c>
      <c r="DT68" s="7" t="n">
        <v>0.4341257130197994</v>
      </c>
      <c r="DU68" s="7" t="n">
        <v>0.442399587702425</v>
      </c>
      <c r="DV68" s="7" t="n">
        <v>0.5778968128455778</v>
      </c>
      <c r="DW68" s="7" t="n">
        <v>0.4852831963235256</v>
      </c>
      <c r="DX68" s="7" t="n">
        <v>0.5793404573659132</v>
      </c>
      <c r="DY68" s="7" t="n">
        <v>0.6436178390221412</v>
      </c>
      <c r="DZ68" s="7" t="n">
        <v>0.9322564830822445</v>
      </c>
      <c r="EA68" s="7" t="n">
        <v>0.6082593016698368</v>
      </c>
      <c r="EB68" s="7" t="n">
        <v>0.5281919482788248</v>
      </c>
      <c r="EC68" s="7" t="n">
        <v>0.5961523436433213</v>
      </c>
      <c r="ED68" s="7" t="n">
        <v>0.6616162406342554</v>
      </c>
      <c r="EE68" s="7" t="n">
        <v>0.5912075342318384</v>
      </c>
      <c r="EF68" s="7" t="n">
        <v>0.6570363386948948</v>
      </c>
      <c r="EG68" s="7" t="n">
        <v>0.5518407990803574</v>
      </c>
      <c r="EH68" s="7" t="n">
        <v>0.3934124033045798</v>
      </c>
      <c r="EI68" s="7" t="n">
        <v>0.4111764231259601</v>
      </c>
      <c r="EJ68" s="7" t="n">
        <v>0.6452249597014517</v>
      </c>
      <c r="EK68" s="7" t="n">
        <v>0.5427248538943169</v>
      </c>
      <c r="EL68" s="7" t="n">
        <v>0.5473026510125423</v>
      </c>
      <c r="EM68" s="7" t="n">
        <v>0.4574368501693335</v>
      </c>
      <c r="EN68" s="7" t="n">
        <v>0.5149942829159301</v>
      </c>
      <c r="EO68" s="7" t="n">
        <v>0.2351437481393498</v>
      </c>
      <c r="EP68" s="7" t="n">
        <v>0.5811962789990497</v>
      </c>
      <c r="EQ68" s="7" t="n">
        <v>0.4739871772515746</v>
      </c>
      <c r="ER68" s="7" t="n">
        <v>0.4746414955924019</v>
      </c>
      <c r="ES68" s="7" t="n">
        <v>0.410523920064285</v>
      </c>
      <c r="ET68" s="7" t="n">
        <v>0.5383195811523723</v>
      </c>
      <c r="EU68" s="7" t="n">
        <v>0.4863856372025206</v>
      </c>
      <c r="EV68" s="7" t="n">
        <v>0.7211430605287231</v>
      </c>
      <c r="EW68" s="7" t="n">
        <v>0.8147687609833444</v>
      </c>
      <c r="EX68" s="7" t="n">
        <v>0.619368341408476</v>
      </c>
      <c r="EY68" s="7" t="n">
        <v>0.9782466323258673</v>
      </c>
      <c r="EZ68" s="7" t="n">
        <v>0.5055314470241309</v>
      </c>
      <c r="FA68" s="7" t="n">
        <v>0.4681765506468423</v>
      </c>
      <c r="FB68" s="7" t="n">
        <v>0.5490731043662932</v>
      </c>
      <c r="FC68" s="7" t="n">
        <v>0.3568717217832333</v>
      </c>
      <c r="FD68" s="7" t="n">
        <v>0.5346052600493746</v>
      </c>
      <c r="FE68" s="7" t="n">
        <v>0.4038584304030004</v>
      </c>
      <c r="FF68" s="7" t="n">
        <v>0.5243156611281241</v>
      </c>
      <c r="FG68" s="7" t="n">
        <v>0.5455301118903645</v>
      </c>
      <c r="FH68" s="7" t="n">
        <v>0.7301193088359594</v>
      </c>
      <c r="FI68" s="7" t="n">
        <v>-0.1111801436473439</v>
      </c>
      <c r="FJ68" s="7" t="n">
        <v>0.3297052819882402</v>
      </c>
      <c r="FK68" s="7" t="n">
        <v>0.5532327070456221</v>
      </c>
      <c r="FL68" s="7" t="n">
        <v>-0.02046528600985816</v>
      </c>
      <c r="FM68" s="7" t="n">
        <v>0.3913393638334545</v>
      </c>
      <c r="FN68" s="7" t="n">
        <v>0.5314062368773584</v>
      </c>
      <c r="FO68" s="7" t="n">
        <v>0.5452336262653104</v>
      </c>
      <c r="FP68" s="7" t="n">
        <v>0.05755485274098004</v>
      </c>
      <c r="FQ68" s="7" t="n">
        <v>0.6846102781041717</v>
      </c>
      <c r="FR68" s="7" t="n">
        <v>0.4381840304037186</v>
      </c>
      <c r="FS68" s="7" t="n">
        <v>0.352886870065489</v>
      </c>
      <c r="FT68" s="7" t="n">
        <v>0.1263697755557178</v>
      </c>
    </row>
    <row r="69">
      <c r="A69" s="6" t="inlineStr">
        <is>
          <t>399986.SZ</t>
        </is>
      </c>
      <c r="B69" s="6" t="inlineStr">
        <is>
          <t>中证银行指数</t>
        </is>
      </c>
      <c r="C69" s="7" t="n">
        <v>0.3812357197186442</v>
      </c>
      <c r="D69" s="7" t="n">
        <v>0.3820977728467037</v>
      </c>
      <c r="E69" s="7" t="n">
        <v>0.4011022572843281</v>
      </c>
      <c r="F69" s="7" t="n">
        <v>0.5319850229615325</v>
      </c>
      <c r="G69" s="7" t="n">
        <v>0.873258655562799</v>
      </c>
      <c r="H69" s="7" t="n">
        <v>0.5958057221014833</v>
      </c>
      <c r="I69" s="7" t="n">
        <v>0.002713222895644797</v>
      </c>
      <c r="J69" s="7" t="n">
        <v>0.03224888308663598</v>
      </c>
      <c r="K69" s="7" t="n">
        <v>0.5096928880590004</v>
      </c>
      <c r="L69" s="7" t="n">
        <v>0.368686825712787</v>
      </c>
      <c r="M69" s="7" t="n">
        <v>0.3606717057210392</v>
      </c>
      <c r="N69" s="7" t="n">
        <v>0.2127150480363369</v>
      </c>
      <c r="O69" s="7" t="n">
        <v>-0.006692316477359675</v>
      </c>
      <c r="P69" s="7" t="n">
        <v>-0.006697485670276251</v>
      </c>
      <c r="Q69" s="7" t="n">
        <v>0.2527089159155713</v>
      </c>
      <c r="R69" s="7" t="n">
        <v>-0.08491936588265679</v>
      </c>
      <c r="S69" s="7" t="n">
        <v>-0.03239767686709322</v>
      </c>
      <c r="T69" s="7" t="n">
        <v>-0.06677634277816055</v>
      </c>
      <c r="U69" s="7" t="n">
        <v>-0.1330216207482758</v>
      </c>
      <c r="V69" s="7" t="n">
        <v>-0.05737293031011373</v>
      </c>
      <c r="W69" s="7" t="n">
        <v>-0.04726267602718875</v>
      </c>
      <c r="X69" s="7" t="n">
        <v>0.04805830300198208</v>
      </c>
      <c r="Y69" s="7" t="n">
        <v>-0.05804073913515376</v>
      </c>
      <c r="Z69" s="7" t="n">
        <v>0.5948783133704734</v>
      </c>
      <c r="AA69" s="7" t="n">
        <v>0.04024764336362133</v>
      </c>
      <c r="AB69" s="7" t="n">
        <v>0.5025377636804087</v>
      </c>
      <c r="AC69" s="7" t="n">
        <v>-0.03500827276112908</v>
      </c>
      <c r="AD69" s="7" t="n">
        <v>0.07835034106292298</v>
      </c>
      <c r="AE69" s="7" t="n">
        <v>0.03698884268853551</v>
      </c>
      <c r="AF69" s="7" t="n">
        <v>0.2401137606610968</v>
      </c>
      <c r="AG69" s="7" t="n">
        <v>0.4344335401762163</v>
      </c>
      <c r="AH69" s="7" t="n">
        <v>0.2419240699658025</v>
      </c>
      <c r="AI69" s="7" t="n">
        <v>0.4983969660269253</v>
      </c>
      <c r="AJ69" s="7" t="n">
        <v>0.02966194158919527</v>
      </c>
      <c r="AK69" s="7" t="n">
        <v>0.5936453112365705</v>
      </c>
      <c r="AL69" s="7" t="n">
        <v>0.4172345937462659</v>
      </c>
      <c r="AM69" s="7" t="n">
        <v>-0.1002360979267263</v>
      </c>
      <c r="AN69" s="7" t="n">
        <v>0.4204309017535459</v>
      </c>
      <c r="AO69" s="7" t="n">
        <v>0.2138451186648656</v>
      </c>
      <c r="AP69" s="7" t="n">
        <v>0.005075499940215055</v>
      </c>
      <c r="AQ69" s="7" t="n">
        <v>0.410769477478282</v>
      </c>
      <c r="AR69" s="7" t="n">
        <v>-0.01934784358862927</v>
      </c>
      <c r="AS69" s="7" t="n">
        <v>0.09528244340002565</v>
      </c>
      <c r="AT69" s="7" t="n">
        <v>0.02204223009380476</v>
      </c>
      <c r="AU69" s="7" t="n">
        <v>-0.1026328912188851</v>
      </c>
      <c r="AV69" s="7" t="n">
        <v>0.01704252629016658</v>
      </c>
      <c r="AW69" s="7" t="n">
        <v>-0.01457796740722919</v>
      </c>
      <c r="AX69" s="7" t="n">
        <v>0.07825618760798475</v>
      </c>
      <c r="AY69" s="7" t="n">
        <v>0.4589901614329397</v>
      </c>
      <c r="AZ69" s="7" t="n">
        <v>0.1869111078010873</v>
      </c>
      <c r="BA69" s="7" t="n">
        <v>0.05850801579421736</v>
      </c>
      <c r="BB69" s="7" t="n">
        <v>-0.05327490746642191</v>
      </c>
      <c r="BC69" s="7" t="n">
        <v>0.04442902360112171</v>
      </c>
      <c r="BD69" s="7" t="n">
        <v>0.4653458267891104</v>
      </c>
      <c r="BE69" s="7" t="n">
        <v>0.279634564507129</v>
      </c>
      <c r="BF69" s="7" t="n">
        <v>0.04512899647305297</v>
      </c>
      <c r="BG69" s="7" t="n">
        <v>0.3375610240801054</v>
      </c>
      <c r="BH69" s="7" t="n">
        <v>0.02187117313510393</v>
      </c>
      <c r="BI69" s="7" t="n">
        <v>-0.1234905137971728</v>
      </c>
      <c r="BJ69" s="7" t="n">
        <v>0.2238565068358813</v>
      </c>
      <c r="BK69" s="7" t="n">
        <v>0.4204309921925963</v>
      </c>
      <c r="BL69" s="7" t="n">
        <v>0.5108666694690174</v>
      </c>
      <c r="BM69" s="7" t="n">
        <v>0.02352998714329475</v>
      </c>
      <c r="BN69" s="7" t="n">
        <v>0.204126302216933</v>
      </c>
      <c r="BO69" s="7" t="n">
        <v>-0.01293764047435608</v>
      </c>
      <c r="BP69" s="7" t="n">
        <v>0.4579456236410925</v>
      </c>
      <c r="BQ69" s="7" t="n">
        <v>-0.1004004869873842</v>
      </c>
      <c r="BR69" s="7" t="n">
        <v>1</v>
      </c>
      <c r="BS69" s="7" t="n">
        <v>0.5561335040126191</v>
      </c>
      <c r="BT69" s="7" t="n">
        <v>0.3642261783528116</v>
      </c>
      <c r="BU69" s="7" t="n">
        <v>0.3153915656186026</v>
      </c>
      <c r="BV69" s="7" t="n">
        <v>0.07164385897560666</v>
      </c>
      <c r="BW69" s="7" t="n">
        <v>0.323854887661706</v>
      </c>
      <c r="BX69" s="7" t="n">
        <v>0.3991241435857212</v>
      </c>
      <c r="BY69" s="7" t="n">
        <v>0.402087152623246</v>
      </c>
      <c r="BZ69" s="7" t="n">
        <v>-0.1191778536645911</v>
      </c>
      <c r="CA69" s="7" t="n">
        <v>0.0962183504715223</v>
      </c>
      <c r="CB69" s="7" t="n">
        <v>0.1060750677482624</v>
      </c>
      <c r="CC69" s="7" t="n">
        <v>-0.120462791652125</v>
      </c>
      <c r="CD69" s="7" t="n">
        <v>0.5587539296395954</v>
      </c>
      <c r="CE69" s="7" t="n">
        <v>0.6101175653504832</v>
      </c>
      <c r="CF69" s="7" t="n">
        <v>0.01404342877501604</v>
      </c>
      <c r="CG69" s="7" t="n">
        <v>-0.0285567104819696</v>
      </c>
      <c r="CH69" s="7" t="n">
        <v>0.5993688883752307</v>
      </c>
      <c r="CI69" s="7" t="n">
        <v>0.3676814174234833</v>
      </c>
      <c r="CJ69" s="7" t="n">
        <v>0.3865103703181061</v>
      </c>
      <c r="CK69" s="7" t="n">
        <v>0.03781937603295318</v>
      </c>
      <c r="CL69" s="7" t="n">
        <v>-0.03528368912261833</v>
      </c>
      <c r="CM69" s="7" t="n">
        <v>0.04818725520315243</v>
      </c>
      <c r="CN69" s="7" t="n">
        <v>0.3574401619850496</v>
      </c>
      <c r="CO69" s="7" t="n">
        <v>0.6975678672299466</v>
      </c>
      <c r="CP69" s="7" t="n">
        <v>0.3452140456994132</v>
      </c>
      <c r="CQ69" s="7" t="n">
        <v>0.2102073437433464</v>
      </c>
      <c r="CR69" s="7" t="n">
        <v>-0.009134867644168442</v>
      </c>
      <c r="CS69" s="7" t="n">
        <v>0.2047814907269665</v>
      </c>
      <c r="CT69" s="7" t="n">
        <v>-0.02132563574066909</v>
      </c>
      <c r="CU69" s="7" t="n">
        <v>0.1892532640121247</v>
      </c>
      <c r="CV69" s="7" t="n">
        <v>0.7572631804647184</v>
      </c>
      <c r="CW69" s="7" t="n">
        <v>0.1291954152810474</v>
      </c>
      <c r="CX69" s="7" t="n">
        <v>-0.1009859056730398</v>
      </c>
      <c r="CY69" s="7" t="n">
        <v>0.357009388472429</v>
      </c>
      <c r="CZ69" s="7" t="n">
        <v>0.931831012563372</v>
      </c>
      <c r="DA69" s="7" t="n">
        <v>0.3865794256017289</v>
      </c>
      <c r="DB69" s="7" t="n">
        <v>0.03724901559889539</v>
      </c>
      <c r="DC69" s="7" t="n">
        <v>-0.05835869834063663</v>
      </c>
      <c r="DD69" s="7" t="n">
        <v>-0.06835821293648797</v>
      </c>
      <c r="DE69" s="7" t="n">
        <v>-0.01646118520174855</v>
      </c>
      <c r="DF69" s="7" t="n">
        <v>0.6793198631558366</v>
      </c>
      <c r="DG69" s="7" t="n">
        <v>-0.09406074927159457</v>
      </c>
      <c r="DH69" s="7" t="n">
        <v>0.332894530512098</v>
      </c>
      <c r="DI69" s="7" t="n">
        <v>-0.05739319799260336</v>
      </c>
      <c r="DJ69" s="7" t="n">
        <v>0.1001945145586949</v>
      </c>
      <c r="DK69" s="7" t="n">
        <v>0.1531461999837013</v>
      </c>
      <c r="DL69" s="7" t="n">
        <v>0.04097196148038771</v>
      </c>
      <c r="DM69" s="7" t="n">
        <v>0.04211555989095164</v>
      </c>
      <c r="DN69" s="7" t="n">
        <v>-0.08217011763766648</v>
      </c>
      <c r="DO69" s="7" t="n">
        <v>-0.02210617211019371</v>
      </c>
      <c r="DP69" s="7" t="n">
        <v>0.2684471270369551</v>
      </c>
      <c r="DQ69" s="7" t="n">
        <v>0.4578824853628064</v>
      </c>
      <c r="DR69" s="7" t="n">
        <v>-0.02524540027602137</v>
      </c>
      <c r="DS69" s="7" t="n">
        <v>0.2231818558718046</v>
      </c>
      <c r="DT69" s="7" t="n">
        <v>-0.006463491968070081</v>
      </c>
      <c r="DU69" s="7" t="n">
        <v>0.4187379697741368</v>
      </c>
      <c r="DV69" s="7" t="n">
        <v>-0.04160784844556954</v>
      </c>
      <c r="DW69" s="7" t="n">
        <v>0.0098097564479456</v>
      </c>
      <c r="DX69" s="7" t="n">
        <v>-0.03934754583766603</v>
      </c>
      <c r="DY69" s="7" t="n">
        <v>0.2321939157671453</v>
      </c>
      <c r="DZ69" s="7" t="n">
        <v>-0.09845892273140062</v>
      </c>
      <c r="EA69" s="7" t="n">
        <v>-0.0495714210564635</v>
      </c>
      <c r="EB69" s="7" t="n">
        <v>0.1821365334473182</v>
      </c>
      <c r="EC69" s="7" t="n">
        <v>0.3597606804878212</v>
      </c>
      <c r="ED69" s="7" t="n">
        <v>-0.1124141347407868</v>
      </c>
      <c r="EE69" s="7" t="n">
        <v>-0.05082470180826998</v>
      </c>
      <c r="EF69" s="7" t="n">
        <v>-0.1394163254978673</v>
      </c>
      <c r="EG69" s="7" t="n">
        <v>0.04152474668251738</v>
      </c>
      <c r="EH69" s="7" t="n">
        <v>0.289341387948661</v>
      </c>
      <c r="EI69" s="7" t="n">
        <v>-0.05253461704275202</v>
      </c>
      <c r="EJ69" s="7" t="n">
        <v>0.1329178768234872</v>
      </c>
      <c r="EK69" s="7" t="n">
        <v>-0.0391134213508255</v>
      </c>
      <c r="EL69" s="7" t="n">
        <v>-0.08539485905449255</v>
      </c>
      <c r="EM69" s="7" t="n">
        <v>0.4232286136324087</v>
      </c>
      <c r="EN69" s="7" t="n">
        <v>0.3702548910710568</v>
      </c>
      <c r="EO69" s="7" t="n">
        <v>0.2831251767642421</v>
      </c>
      <c r="EP69" s="7" t="n">
        <v>-0.06302788529242599</v>
      </c>
      <c r="EQ69" s="7" t="n">
        <v>-0.1064193704164934</v>
      </c>
      <c r="ER69" s="7" t="n">
        <v>-0.0601939176868363</v>
      </c>
      <c r="ES69" s="7" t="n">
        <v>-0.08420325344275707</v>
      </c>
      <c r="ET69" s="7" t="n">
        <v>-0.0892532382078345</v>
      </c>
      <c r="EU69" s="7" t="n">
        <v>-0.03680264327291507</v>
      </c>
      <c r="EV69" s="7" t="n">
        <v>-0.01947721894205728</v>
      </c>
      <c r="EW69" s="7" t="n">
        <v>-0.1146951591804891</v>
      </c>
      <c r="EX69" s="7" t="n">
        <v>-0.001283268860644604</v>
      </c>
      <c r="EY69" s="7" t="n">
        <v>-0.1139273495453535</v>
      </c>
      <c r="EZ69" s="7" t="n">
        <v>0.05846785560493369</v>
      </c>
      <c r="FA69" s="7" t="n">
        <v>0.2329149967735222</v>
      </c>
      <c r="FB69" s="7" t="n">
        <v>-0.08213322253361256</v>
      </c>
      <c r="FC69" s="7" t="n">
        <v>0.5511674100446938</v>
      </c>
      <c r="FD69" s="7" t="n">
        <v>0.3234826557624125</v>
      </c>
      <c r="FE69" s="7" t="n">
        <v>-0.06278571012120189</v>
      </c>
      <c r="FF69" s="7" t="n">
        <v>0.03701440741046569</v>
      </c>
      <c r="FG69" s="7" t="n">
        <v>-0.08243371361605666</v>
      </c>
      <c r="FH69" s="7" t="n">
        <v>0.178602827437809</v>
      </c>
      <c r="FI69" s="7" t="n">
        <v>0.9996699700786622</v>
      </c>
      <c r="FJ69" s="7" t="n">
        <v>0.52963438527599</v>
      </c>
      <c r="FK69" s="7" t="n">
        <v>-0.08310812701390025</v>
      </c>
      <c r="FL69" s="7" t="n">
        <v>0.05850388194860544</v>
      </c>
      <c r="FM69" s="7" t="n">
        <v>0.2811737889427883</v>
      </c>
      <c r="FN69" s="7" t="n">
        <v>0.1073443717325877</v>
      </c>
      <c r="FO69" s="7" t="n">
        <v>0.3390585444216246</v>
      </c>
      <c r="FP69" s="7" t="n">
        <v>0.8764670447262374</v>
      </c>
      <c r="FQ69" s="7" t="n">
        <v>0.03985669535715375</v>
      </c>
      <c r="FR69" s="7" t="n">
        <v>-0.04246028426392848</v>
      </c>
      <c r="FS69" s="7" t="n">
        <v>0.2555402404891922</v>
      </c>
      <c r="FT69" s="7" t="n">
        <v>0.8291259307727749</v>
      </c>
    </row>
    <row r="70">
      <c r="A70" s="6" t="inlineStr">
        <is>
          <t>399987.SZ</t>
        </is>
      </c>
      <c r="B70" s="6" t="inlineStr">
        <is>
          <t>中证酒指数</t>
        </is>
      </c>
      <c r="C70" s="7" t="n">
        <v>0.3326511109285426</v>
      </c>
      <c r="D70" s="7" t="n">
        <v>0.4010797950716575</v>
      </c>
      <c r="E70" s="7" t="n">
        <v>0.1981587558879698</v>
      </c>
      <c r="F70" s="7" t="n">
        <v>0.5482338141235511</v>
      </c>
      <c r="G70" s="7" t="n">
        <v>0.668947659789256</v>
      </c>
      <c r="H70" s="7" t="n">
        <v>0.9363699324632838</v>
      </c>
      <c r="I70" s="7" t="n">
        <v>0.124863266878088</v>
      </c>
      <c r="J70" s="7" t="n">
        <v>0.1344848488615954</v>
      </c>
      <c r="K70" s="7" t="n">
        <v>0.7091362468704224</v>
      </c>
      <c r="L70" s="7" t="n">
        <v>0.2059796110683632</v>
      </c>
      <c r="M70" s="7" t="n">
        <v>0.3874802937303618</v>
      </c>
      <c r="N70" s="7" t="n">
        <v>0.2943878168490388</v>
      </c>
      <c r="O70" s="7" t="n">
        <v>0.04421403470816597</v>
      </c>
      <c r="P70" s="7" t="n">
        <v>0.04414747828483088</v>
      </c>
      <c r="Q70" s="7" t="n">
        <v>0.3407409050906067</v>
      </c>
      <c r="R70" s="7" t="n">
        <v>-0.08820183187856602</v>
      </c>
      <c r="S70" s="7" t="n">
        <v>0.005728714450749735</v>
      </c>
      <c r="T70" s="7" t="n">
        <v>-0.05372276387557664</v>
      </c>
      <c r="U70" s="7" t="n">
        <v>0.08376670560309704</v>
      </c>
      <c r="V70" s="7" t="n">
        <v>0.04246086053760054</v>
      </c>
      <c r="W70" s="7" t="n">
        <v>0.03509459353181969</v>
      </c>
      <c r="X70" s="7" t="n">
        <v>0.2176736598654702</v>
      </c>
      <c r="Y70" s="7" t="n">
        <v>0.03332554146919638</v>
      </c>
      <c r="Z70" s="7" t="n">
        <v>0.9792863125606719</v>
      </c>
      <c r="AA70" s="7" t="n">
        <v>0.2153668004951</v>
      </c>
      <c r="AB70" s="7" t="n">
        <v>0.2171099149794319</v>
      </c>
      <c r="AC70" s="7" t="n">
        <v>0.06107421457802312</v>
      </c>
      <c r="AD70" s="7" t="n">
        <v>0.1778359624857797</v>
      </c>
      <c r="AE70" s="7" t="n">
        <v>0.1524085634661084</v>
      </c>
      <c r="AF70" s="7" t="n">
        <v>0.3040303771510449</v>
      </c>
      <c r="AG70" s="7" t="n">
        <v>0.5917725713553772</v>
      </c>
      <c r="AH70" s="7" t="n">
        <v>0.3069430090477536</v>
      </c>
      <c r="AI70" s="7" t="n">
        <v>0.356914726616124</v>
      </c>
      <c r="AJ70" s="7" t="n">
        <v>-0.1205742916686915</v>
      </c>
      <c r="AK70" s="7" t="n">
        <v>0.9135095716694649</v>
      </c>
      <c r="AL70" s="7" t="n">
        <v>0.5376717040987786</v>
      </c>
      <c r="AM70" s="7" t="n">
        <v>-0.03043828972214438</v>
      </c>
      <c r="AN70" s="7" t="n">
        <v>0.6493851107824588</v>
      </c>
      <c r="AO70" s="7" t="n">
        <v>0.2992833150780739</v>
      </c>
      <c r="AP70" s="7" t="n">
        <v>0.08100867160535456</v>
      </c>
      <c r="AQ70" s="7" t="n">
        <v>0.5224154736980042</v>
      </c>
      <c r="AR70" s="7" t="n">
        <v>0.006882717531606061</v>
      </c>
      <c r="AS70" s="7" t="n">
        <v>0.2026556248709327</v>
      </c>
      <c r="AT70" s="7" t="n">
        <v>0.1100358611787445</v>
      </c>
      <c r="AU70" s="7" t="n">
        <v>0.02122982210252796</v>
      </c>
      <c r="AV70" s="7" t="n">
        <v>0.0662866261849121</v>
      </c>
      <c r="AW70" s="7" t="n">
        <v>-0.02682405090086216</v>
      </c>
      <c r="AX70" s="7" t="n">
        <v>0.1653076608998379</v>
      </c>
      <c r="AY70" s="7" t="n">
        <v>0.6175444017446651</v>
      </c>
      <c r="AZ70" s="7" t="n">
        <v>0.2373196349762364</v>
      </c>
      <c r="BA70" s="7" t="n">
        <v>0.09776803267097868</v>
      </c>
      <c r="BB70" s="7" t="n">
        <v>-0.06294065424012135</v>
      </c>
      <c r="BC70" s="7" t="n">
        <v>0.2093857337469655</v>
      </c>
      <c r="BD70" s="7" t="n">
        <v>0.5322048737142128</v>
      </c>
      <c r="BE70" s="7" t="n">
        <v>0.0927665148068894</v>
      </c>
      <c r="BF70" s="7" t="n">
        <v>-0.06754838186316056</v>
      </c>
      <c r="BG70" s="7" t="n">
        <v>0.4007242783929758</v>
      </c>
      <c r="BH70" s="7" t="n">
        <v>0.09002516177445556</v>
      </c>
      <c r="BI70" s="7" t="n">
        <v>0.04070201297917334</v>
      </c>
      <c r="BJ70" s="7" t="n">
        <v>0.254069960760436</v>
      </c>
      <c r="BK70" s="7" t="n">
        <v>0.649384993634586</v>
      </c>
      <c r="BL70" s="7" t="n">
        <v>0.5879376282658602</v>
      </c>
      <c r="BM70" s="7" t="n">
        <v>0.08257057585500406</v>
      </c>
      <c r="BN70" s="7" t="n">
        <v>0.3961055957307021</v>
      </c>
      <c r="BO70" s="7" t="n">
        <v>0.04165764573749187</v>
      </c>
      <c r="BP70" s="7" t="n">
        <v>0.5377843890445401</v>
      </c>
      <c r="BQ70" s="7" t="n">
        <v>0.09309014394364476</v>
      </c>
      <c r="BR70" s="7" t="n">
        <v>0.5561335040126191</v>
      </c>
      <c r="BS70" s="7" t="n">
        <v>1</v>
      </c>
      <c r="BT70" s="7" t="n">
        <v>0.5191845200930496</v>
      </c>
      <c r="BU70" s="7" t="n">
        <v>0.2824076124596258</v>
      </c>
      <c r="BV70" s="7" t="n">
        <v>-0.02704062960198926</v>
      </c>
      <c r="BW70" s="7" t="n">
        <v>0.3690886279078776</v>
      </c>
      <c r="BX70" s="7" t="n">
        <v>0.3778964181829028</v>
      </c>
      <c r="BY70" s="7" t="n">
        <v>0.4824873121580789</v>
      </c>
      <c r="BZ70" s="7" t="n">
        <v>0.1580736848883437</v>
      </c>
      <c r="CA70" s="7" t="n">
        <v>0.3133864264775897</v>
      </c>
      <c r="CB70" s="7" t="n">
        <v>0.2193330278751117</v>
      </c>
      <c r="CC70" s="7" t="n">
        <v>0.1186659187945278</v>
      </c>
      <c r="CD70" s="7" t="n">
        <v>0.5603919387524297</v>
      </c>
      <c r="CE70" s="7" t="n">
        <v>0.6025411663495418</v>
      </c>
      <c r="CF70" s="7" t="n">
        <v>0.1793149798733448</v>
      </c>
      <c r="CG70" s="7" t="n">
        <v>-0.03878105095287711</v>
      </c>
      <c r="CH70" s="7" t="n">
        <v>0.9585474478776969</v>
      </c>
      <c r="CI70" s="7" t="n">
        <v>0.3232609406847262</v>
      </c>
      <c r="CJ70" s="7" t="n">
        <v>0.3579151885895432</v>
      </c>
      <c r="CK70" s="7" t="n">
        <v>0.2138978286968364</v>
      </c>
      <c r="CL70" s="7" t="n">
        <v>-0.005248902082095269</v>
      </c>
      <c r="CM70" s="7" t="n">
        <v>0.1597355052175786</v>
      </c>
      <c r="CN70" s="7" t="n">
        <v>0.4828461377502097</v>
      </c>
      <c r="CO70" s="7" t="n">
        <v>0.3610845463016373</v>
      </c>
      <c r="CP70" s="7" t="n">
        <v>0.4473803678945468</v>
      </c>
      <c r="CQ70" s="7" t="n">
        <v>0.288377943284831</v>
      </c>
      <c r="CR70" s="7" t="n">
        <v>0.1475765656698282</v>
      </c>
      <c r="CS70" s="7" t="n">
        <v>0.2919543854420771</v>
      </c>
      <c r="CT70" s="7" t="n">
        <v>0.1487163553297899</v>
      </c>
      <c r="CU70" s="7" t="n">
        <v>0.2617744089384562</v>
      </c>
      <c r="CV70" s="7" t="n">
        <v>0.5522190321474337</v>
      </c>
      <c r="CW70" s="7" t="n">
        <v>0.3855131031454396</v>
      </c>
      <c r="CX70" s="7" t="n">
        <v>0.09315056960666231</v>
      </c>
      <c r="CY70" s="7" t="n">
        <v>0.4654792421834728</v>
      </c>
      <c r="CZ70" s="7" t="n">
        <v>0.603630443650699</v>
      </c>
      <c r="DA70" s="7" t="n">
        <v>0.3143248759284554</v>
      </c>
      <c r="DB70" s="7" t="n">
        <v>0.07712795285236877</v>
      </c>
      <c r="DC70" s="7" t="n">
        <v>0.03422476261375156</v>
      </c>
      <c r="DD70" s="7" t="n">
        <v>-0.08382262679051673</v>
      </c>
      <c r="DE70" s="7" t="n">
        <v>-0.0119932782838028</v>
      </c>
      <c r="DF70" s="7" t="n">
        <v>0.9043028557220405</v>
      </c>
      <c r="DG70" s="7" t="n">
        <v>0.07437053086587123</v>
      </c>
      <c r="DH70" s="7" t="n">
        <v>0.4133164016952419</v>
      </c>
      <c r="DI70" s="7" t="n">
        <v>-0.09231414897998022</v>
      </c>
      <c r="DJ70" s="7" t="n">
        <v>0.1513217530310918</v>
      </c>
      <c r="DK70" s="7" t="n">
        <v>0.2408673383869446</v>
      </c>
      <c r="DL70" s="7" t="n">
        <v>0.179762760877502</v>
      </c>
      <c r="DM70" s="7" t="n">
        <v>-0.02124417621478615</v>
      </c>
      <c r="DN70" s="7" t="n">
        <v>-0.06238618010622342</v>
      </c>
      <c r="DO70" s="7" t="n">
        <v>-0.03686084228709494</v>
      </c>
      <c r="DP70" s="7" t="n">
        <v>0.3816385077972831</v>
      </c>
      <c r="DQ70" s="7" t="n">
        <v>0.5323701226154862</v>
      </c>
      <c r="DR70" s="7" t="n">
        <v>-0.05723585569171932</v>
      </c>
      <c r="DS70" s="7" t="n">
        <v>0.3122200661644539</v>
      </c>
      <c r="DT70" s="7" t="n">
        <v>0.1121556361413388</v>
      </c>
      <c r="DU70" s="7" t="n">
        <v>0.5818541169128274</v>
      </c>
      <c r="DV70" s="7" t="n">
        <v>-0.06561694345180193</v>
      </c>
      <c r="DW70" s="7" t="n">
        <v>0.07271800054248356</v>
      </c>
      <c r="DX70" s="7" t="n">
        <v>-0.04125989173536351</v>
      </c>
      <c r="DY70" s="7" t="n">
        <v>0.4260477607979942</v>
      </c>
      <c r="DZ70" s="7" t="n">
        <v>-0.01310579826635142</v>
      </c>
      <c r="EA70" s="7" t="n">
        <v>0.004439945223707692</v>
      </c>
      <c r="EB70" s="7" t="n">
        <v>0.1838435924012092</v>
      </c>
      <c r="EC70" s="7" t="n">
        <v>0.5749409388188473</v>
      </c>
      <c r="ED70" s="7" t="n">
        <v>-0.01628739437660207</v>
      </c>
      <c r="EE70" s="7" t="n">
        <v>-0.02226120461926376</v>
      </c>
      <c r="EF70" s="7" t="n">
        <v>-0.0719876232076946</v>
      </c>
      <c r="EG70" s="7" t="n">
        <v>0.2111274603312189</v>
      </c>
      <c r="EH70" s="7" t="n">
        <v>0.08293668030198278</v>
      </c>
      <c r="EI70" s="7" t="n">
        <v>-0.07319119121758787</v>
      </c>
      <c r="EJ70" s="7" t="n">
        <v>0.1842370393832626</v>
      </c>
      <c r="EK70" s="7" t="n">
        <v>-0.0244828548960083</v>
      </c>
      <c r="EL70" s="7" t="n">
        <v>-0.08379161217635467</v>
      </c>
      <c r="EM70" s="7" t="n">
        <v>0.3083115342855527</v>
      </c>
      <c r="EN70" s="7" t="n">
        <v>0.4173489312372564</v>
      </c>
      <c r="EO70" s="7" t="n">
        <v>0.1761313526390694</v>
      </c>
      <c r="EP70" s="7" t="n">
        <v>-0.00693974378988851</v>
      </c>
      <c r="EQ70" s="7" t="n">
        <v>-0.09063139189412091</v>
      </c>
      <c r="ER70" s="7" t="n">
        <v>0.01165008839199753</v>
      </c>
      <c r="ES70" s="7" t="n">
        <v>0.02543773993053926</v>
      </c>
      <c r="ET70" s="7" t="n">
        <v>-0.08292390052891899</v>
      </c>
      <c r="EU70" s="7" t="n">
        <v>0.0413527863028566</v>
      </c>
      <c r="EV70" s="7" t="n">
        <v>0.1092928185776344</v>
      </c>
      <c r="EW70" s="7" t="n">
        <v>-0.08949747060746568</v>
      </c>
      <c r="EX70" s="7" t="n">
        <v>0.01542902827241981</v>
      </c>
      <c r="EY70" s="7" t="n">
        <v>0.03648222004478652</v>
      </c>
      <c r="EZ70" s="7" t="n">
        <v>0.111180005629951</v>
      </c>
      <c r="FA70" s="7" t="n">
        <v>0.240128844274368</v>
      </c>
      <c r="FB70" s="7" t="n">
        <v>-0.07162804785493448</v>
      </c>
      <c r="FC70" s="7" t="n">
        <v>0.3598948589378482</v>
      </c>
      <c r="FD70" s="7" t="n">
        <v>0.3567125039312232</v>
      </c>
      <c r="FE70" s="7" t="n">
        <v>-0.03163470402330903</v>
      </c>
      <c r="FF70" s="7" t="n">
        <v>0.2159640478640366</v>
      </c>
      <c r="FG70" s="7" t="n">
        <v>-0.06741986021439152</v>
      </c>
      <c r="FH70" s="7" t="n">
        <v>0.2538529364427052</v>
      </c>
      <c r="FI70" s="7" t="n">
        <v>0.5503804362511046</v>
      </c>
      <c r="FJ70" s="7" t="n">
        <v>0.615598803729406</v>
      </c>
      <c r="FK70" s="7" t="n">
        <v>-0.06668856490333981</v>
      </c>
      <c r="FL70" s="7" t="n">
        <v>-0.01727893110113238</v>
      </c>
      <c r="FM70" s="7" t="n">
        <v>0.07753497827978284</v>
      </c>
      <c r="FN70" s="7" t="n">
        <v>0.3321484247978688</v>
      </c>
      <c r="FO70" s="7" t="n">
        <v>0.4338227820622419</v>
      </c>
      <c r="FP70" s="7" t="n">
        <v>0.5007597143869789</v>
      </c>
      <c r="FQ70" s="7" t="n">
        <v>0.1408815711087162</v>
      </c>
      <c r="FR70" s="7" t="n">
        <v>-0.07874617316770546</v>
      </c>
      <c r="FS70" s="7" t="n">
        <v>0.3805426479224301</v>
      </c>
      <c r="FT70" s="7" t="n">
        <v>0.583003483998262</v>
      </c>
    </row>
    <row r="71">
      <c r="A71" s="6" t="inlineStr">
        <is>
          <t>399989.SZ</t>
        </is>
      </c>
      <c r="B71" s="6" t="inlineStr">
        <is>
          <t>中证医疗指数</t>
        </is>
      </c>
      <c r="C71" s="7" t="n">
        <v>0.7995162935862845</v>
      </c>
      <c r="D71" s="7" t="n">
        <v>0.7886878766591643</v>
      </c>
      <c r="E71" s="7" t="n">
        <v>0.1199830951845753</v>
      </c>
      <c r="F71" s="7" t="n">
        <v>0.7983347790422658</v>
      </c>
      <c r="G71" s="7" t="n">
        <v>0.5871686351941929</v>
      </c>
      <c r="H71" s="7" t="n">
        <v>0.6524562645205271</v>
      </c>
      <c r="I71" s="7" t="n">
        <v>0.360335174008115</v>
      </c>
      <c r="J71" s="7" t="n">
        <v>0.3088248741073276</v>
      </c>
      <c r="K71" s="7" t="n">
        <v>0.9136497987648848</v>
      </c>
      <c r="L71" s="7" t="n">
        <v>0.1102270639458084</v>
      </c>
      <c r="M71" s="7" t="n">
        <v>0.7663196979149614</v>
      </c>
      <c r="N71" s="7" t="n">
        <v>0.7700248363450944</v>
      </c>
      <c r="O71" s="7" t="n">
        <v>0.6937243780929615</v>
      </c>
      <c r="P71" s="7" t="n">
        <v>0.6937087459320357</v>
      </c>
      <c r="Q71" s="7" t="n">
        <v>0.8841047864896174</v>
      </c>
      <c r="R71" s="7" t="n">
        <v>0.5434087344813877</v>
      </c>
      <c r="S71" s="7" t="n">
        <v>0.6545833947581677</v>
      </c>
      <c r="T71" s="7" t="n">
        <v>0.4994987775696775</v>
      </c>
      <c r="U71" s="7" t="n">
        <v>0.5374009155942837</v>
      </c>
      <c r="V71" s="7" t="n">
        <v>0.6535304202706402</v>
      </c>
      <c r="W71" s="7" t="n">
        <v>0.6821585144175729</v>
      </c>
      <c r="X71" s="7" t="n">
        <v>0.4983007703605964</v>
      </c>
      <c r="Y71" s="7" t="n">
        <v>0.4640450518328137</v>
      </c>
      <c r="Z71" s="7" t="n">
        <v>0.6129924762723938</v>
      </c>
      <c r="AA71" s="7" t="n">
        <v>0.4972509570116315</v>
      </c>
      <c r="AB71" s="7" t="n">
        <v>0.2343561244261396</v>
      </c>
      <c r="AC71" s="7" t="n">
        <v>0.4261499072576505</v>
      </c>
      <c r="AD71" s="7" t="n">
        <v>0.7646764460243329</v>
      </c>
      <c r="AE71" s="7" t="n">
        <v>0.7327796292841841</v>
      </c>
      <c r="AF71" s="7" t="n">
        <v>0.7791625741616895</v>
      </c>
      <c r="AG71" s="7" t="n">
        <v>0.9244548149990922</v>
      </c>
      <c r="AH71" s="7" t="n">
        <v>0.6877469168726146</v>
      </c>
      <c r="AI71" s="7" t="n">
        <v>0.4024755492163013</v>
      </c>
      <c r="AJ71" s="7" t="n">
        <v>-0.2471048590662353</v>
      </c>
      <c r="AK71" s="7" t="n">
        <v>0.6196222119395814</v>
      </c>
      <c r="AL71" s="7" t="n">
        <v>0.9502069715568712</v>
      </c>
      <c r="AM71" s="7" t="n">
        <v>0.3556906027539686</v>
      </c>
      <c r="AN71" s="7" t="n">
        <v>0.5848579293728008</v>
      </c>
      <c r="AO71" s="7" t="n">
        <v>0.5601657243107778</v>
      </c>
      <c r="AP71" s="7" t="n">
        <v>0.391922869934523</v>
      </c>
      <c r="AQ71" s="7" t="n">
        <v>0.951435453377769</v>
      </c>
      <c r="AR71" s="7" t="n">
        <v>0.6226136227228811</v>
      </c>
      <c r="AS71" s="7" t="n">
        <v>0.7234750131210427</v>
      </c>
      <c r="AT71" s="7" t="n">
        <v>0.5665140802834286</v>
      </c>
      <c r="AU71" s="7" t="n">
        <v>0.4293474316057899</v>
      </c>
      <c r="AV71" s="7" t="n">
        <v>0.4885193667505811</v>
      </c>
      <c r="AW71" s="7" t="n">
        <v>0.3792421482806694</v>
      </c>
      <c r="AX71" s="7" t="n">
        <v>0.7731972464810645</v>
      </c>
      <c r="AY71" s="7" t="n">
        <v>0.8071192246709935</v>
      </c>
      <c r="AZ71" s="7" t="n">
        <v>0.6528871174408827</v>
      </c>
      <c r="BA71" s="7" t="n">
        <v>0.387557792354427</v>
      </c>
      <c r="BB71" s="7" t="n">
        <v>0.4312597164581117</v>
      </c>
      <c r="BC71" s="7" t="n">
        <v>0.4991451376407436</v>
      </c>
      <c r="BD71" s="7" t="n">
        <v>0.6966635245071532</v>
      </c>
      <c r="BE71" s="7" t="n">
        <v>0.3298655040469449</v>
      </c>
      <c r="BF71" s="7" t="n">
        <v>-0.1535146865921916</v>
      </c>
      <c r="BG71" s="7" t="n">
        <v>0.9154705242871394</v>
      </c>
      <c r="BH71" s="7" t="n">
        <v>0.5077382361351789</v>
      </c>
      <c r="BI71" s="7" t="n">
        <v>0.4431922757405032</v>
      </c>
      <c r="BJ71" s="7" t="n">
        <v>0.6129079122472337</v>
      </c>
      <c r="BK71" s="7" t="n">
        <v>0.5848579686723855</v>
      </c>
      <c r="BL71" s="7" t="n">
        <v>0.7155550247925925</v>
      </c>
      <c r="BM71" s="7" t="n">
        <v>0.6087482776417686</v>
      </c>
      <c r="BN71" s="7" t="n">
        <v>0.7336385684294966</v>
      </c>
      <c r="BO71" s="7" t="n">
        <v>0.5769365992251315</v>
      </c>
      <c r="BP71" s="7" t="n">
        <v>0.7184833795291079</v>
      </c>
      <c r="BQ71" s="7" t="n">
        <v>0.5212965101341771</v>
      </c>
      <c r="BR71" s="7" t="n">
        <v>0.3642261783528116</v>
      </c>
      <c r="BS71" s="7" t="n">
        <v>0.5191845200930496</v>
      </c>
      <c r="BT71" s="7" t="n">
        <v>1</v>
      </c>
      <c r="BU71" s="7" t="n">
        <v>0.6381810333580511</v>
      </c>
      <c r="BV71" s="7" t="n">
        <v>-0.1024426719072115</v>
      </c>
      <c r="BW71" s="7" t="n">
        <v>0.7809184944492369</v>
      </c>
      <c r="BX71" s="7" t="n">
        <v>0.6900951606933988</v>
      </c>
      <c r="BY71" s="7" t="n">
        <v>0.752286886199194</v>
      </c>
      <c r="BZ71" s="7" t="n">
        <v>0.5671768484030144</v>
      </c>
      <c r="CA71" s="7" t="n">
        <v>0.7267812507046834</v>
      </c>
      <c r="CB71" s="7" t="n">
        <v>0.6321374226045448</v>
      </c>
      <c r="CC71" s="7" t="n">
        <v>0.528204870538543</v>
      </c>
      <c r="CD71" s="7" t="n">
        <v>0.7440204795869076</v>
      </c>
      <c r="CE71" s="7" t="n">
        <v>0.7864024237934276</v>
      </c>
      <c r="CF71" s="7" t="n">
        <v>0.6580678303505781</v>
      </c>
      <c r="CG71" s="7" t="n">
        <v>0.5834286911268125</v>
      </c>
      <c r="CH71" s="7" t="n">
        <v>0.6654134717832935</v>
      </c>
      <c r="CI71" s="7" t="n">
        <v>0.7993115215837284</v>
      </c>
      <c r="CJ71" s="7" t="n">
        <v>0.5697800420805841</v>
      </c>
      <c r="CK71" s="7" t="n">
        <v>0.4953990098688787</v>
      </c>
      <c r="CL71" s="7" t="n">
        <v>0.5108728678788221</v>
      </c>
      <c r="CM71" s="7" t="n">
        <v>0.7456323898760747</v>
      </c>
      <c r="CN71" s="7" t="n">
        <v>0.9344457421640979</v>
      </c>
      <c r="CO71" s="7" t="n">
        <v>0.160159338055736</v>
      </c>
      <c r="CP71" s="7" t="n">
        <v>0.9406756328942651</v>
      </c>
      <c r="CQ71" s="7" t="n">
        <v>0.5816468133331673</v>
      </c>
      <c r="CR71" s="7" t="n">
        <v>0.5864446062910645</v>
      </c>
      <c r="CS71" s="7" t="n">
        <v>0.7310756935598716</v>
      </c>
      <c r="CT71" s="7" t="n">
        <v>0.5982304659390701</v>
      </c>
      <c r="CU71" s="7" t="n">
        <v>0.801691499297327</v>
      </c>
      <c r="CV71" s="7" t="n">
        <v>0.5255144291842861</v>
      </c>
      <c r="CW71" s="7" t="n">
        <v>0.7731189766782937</v>
      </c>
      <c r="CX71" s="7" t="n">
        <v>0.5199400372591609</v>
      </c>
      <c r="CY71" s="7" t="n">
        <v>0.666214704489812</v>
      </c>
      <c r="CZ71" s="7" t="n">
        <v>0.4253760847969331</v>
      </c>
      <c r="DA71" s="7" t="n">
        <v>0.7068667011186502</v>
      </c>
      <c r="DB71" s="7" t="n">
        <v>0.5371909686268236</v>
      </c>
      <c r="DC71" s="7" t="n">
        <v>0.5206483797741741</v>
      </c>
      <c r="DD71" s="7" t="n">
        <v>0.4130496067131372</v>
      </c>
      <c r="DE71" s="7" t="n">
        <v>0.5300031177516605</v>
      </c>
      <c r="DF71" s="7" t="n">
        <v>0.6622908440237741</v>
      </c>
      <c r="DG71" s="7" t="n">
        <v>0.4327284637257755</v>
      </c>
      <c r="DH71" s="7" t="n">
        <v>0.8934921103151029</v>
      </c>
      <c r="DI71" s="7" t="n">
        <v>0.3804349721637357</v>
      </c>
      <c r="DJ71" s="7" t="n">
        <v>0.7496967159447054</v>
      </c>
      <c r="DK71" s="7" t="n">
        <v>0.4478948686191079</v>
      </c>
      <c r="DL71" s="7" t="n">
        <v>0.6732165205763385</v>
      </c>
      <c r="DM71" s="7" t="n">
        <v>-0.07326658335109053</v>
      </c>
      <c r="DN71" s="7" t="n">
        <v>0.4001442360157503</v>
      </c>
      <c r="DO71" s="7" t="n">
        <v>0.5591669335203117</v>
      </c>
      <c r="DP71" s="7" t="n">
        <v>0.8084472001553277</v>
      </c>
      <c r="DQ71" s="7" t="n">
        <v>0.6968760364385309</v>
      </c>
      <c r="DR71" s="7" t="n">
        <v>0.5584362179511085</v>
      </c>
      <c r="DS71" s="7" t="n">
        <v>0.806294176590833</v>
      </c>
      <c r="DT71" s="7" t="n">
        <v>0.5261516965578604</v>
      </c>
      <c r="DU71" s="7" t="n">
        <v>0.9307296428969229</v>
      </c>
      <c r="DV71" s="7" t="n">
        <v>0.5575668667831559</v>
      </c>
      <c r="DW71" s="7" t="n">
        <v>0.5507926658675459</v>
      </c>
      <c r="DX71" s="7" t="n">
        <v>0.4668081262944024</v>
      </c>
      <c r="DY71" s="7" t="n">
        <v>0.7733226774833395</v>
      </c>
      <c r="DZ71" s="7" t="n">
        <v>0.4064082125571755</v>
      </c>
      <c r="EA71" s="7" t="n">
        <v>0.5677673707364892</v>
      </c>
      <c r="EB71" s="7" t="n">
        <v>0.7293784572552984</v>
      </c>
      <c r="EC71" s="7" t="n">
        <v>0.7101866616968261</v>
      </c>
      <c r="ED71" s="7" t="n">
        <v>0.3410764725312584</v>
      </c>
      <c r="EE71" s="7" t="n">
        <v>0.5708443369651313</v>
      </c>
      <c r="EF71" s="7" t="n">
        <v>0.5657299774174969</v>
      </c>
      <c r="EG71" s="7" t="n">
        <v>0.4933624298189695</v>
      </c>
      <c r="EH71" s="7" t="n">
        <v>0.2996605551359228</v>
      </c>
      <c r="EI71" s="7" t="n">
        <v>0.4145437261869442</v>
      </c>
      <c r="EJ71" s="7" t="n">
        <v>0.7913076346624918</v>
      </c>
      <c r="EK71" s="7" t="n">
        <v>0.5714230927883974</v>
      </c>
      <c r="EL71" s="7" t="n">
        <v>0.5414447621469309</v>
      </c>
      <c r="EM71" s="7" t="n">
        <v>0.5832244754117694</v>
      </c>
      <c r="EN71" s="7" t="n">
        <v>0.6704584459041859</v>
      </c>
      <c r="EO71" s="7" t="n">
        <v>0.2539345359027088</v>
      </c>
      <c r="EP71" s="7" t="n">
        <v>0.5555329841827784</v>
      </c>
      <c r="EQ71" s="7" t="n">
        <v>0.5314785002298771</v>
      </c>
      <c r="ER71" s="7" t="n">
        <v>0.6155947010974474</v>
      </c>
      <c r="ES71" s="7" t="n">
        <v>0.4534134858688096</v>
      </c>
      <c r="ET71" s="7" t="n">
        <v>0.5362764929693039</v>
      </c>
      <c r="EU71" s="7" t="n">
        <v>0.497517134431731</v>
      </c>
      <c r="EV71" s="7" t="n">
        <v>0.6942554524250889</v>
      </c>
      <c r="EW71" s="7" t="n">
        <v>0.3839283808238192</v>
      </c>
      <c r="EX71" s="7" t="n">
        <v>0.6039878146735667</v>
      </c>
      <c r="EY71" s="7" t="n">
        <v>0.444163526736274</v>
      </c>
      <c r="EZ71" s="7" t="n">
        <v>0.6062506998575575</v>
      </c>
      <c r="FA71" s="7" t="n">
        <v>0.5039845905175973</v>
      </c>
      <c r="FB71" s="7" t="n">
        <v>0.5508856494427845</v>
      </c>
      <c r="FC71" s="7" t="n">
        <v>0.6728250441554122</v>
      </c>
      <c r="FD71" s="7" t="n">
        <v>0.6535954400463875</v>
      </c>
      <c r="FE71" s="7" t="n">
        <v>0.2623949479035482</v>
      </c>
      <c r="FF71" s="7" t="n">
        <v>0.4824609089257924</v>
      </c>
      <c r="FG71" s="7" t="n">
        <v>0.5477887977022988</v>
      </c>
      <c r="FH71" s="7" t="n">
        <v>0.72577845965801</v>
      </c>
      <c r="FI71" s="7" t="n">
        <v>0.3548048384211832</v>
      </c>
      <c r="FJ71" s="7" t="n">
        <v>0.6953655978757222</v>
      </c>
      <c r="FK71" s="7" t="n">
        <v>0.5553492780487808</v>
      </c>
      <c r="FL71" s="7" t="n">
        <v>-0.01807464730385547</v>
      </c>
      <c r="FM71" s="7" t="n">
        <v>0.3004685393546882</v>
      </c>
      <c r="FN71" s="7" t="n">
        <v>0.7406384459032387</v>
      </c>
      <c r="FO71" s="7" t="n">
        <v>0.9587991849054621</v>
      </c>
      <c r="FP71" s="7" t="n">
        <v>0.4423093790692532</v>
      </c>
      <c r="FQ71" s="7" t="n">
        <v>0.7285552322257016</v>
      </c>
      <c r="FR71" s="7" t="n">
        <v>0.4309241183023272</v>
      </c>
      <c r="FS71" s="7" t="n">
        <v>0.8090032268523724</v>
      </c>
      <c r="FT71" s="7" t="n">
        <v>0.4430112072716395</v>
      </c>
    </row>
    <row r="72">
      <c r="A72" s="6" t="inlineStr">
        <is>
          <t>399995.SZ</t>
        </is>
      </c>
      <c r="B72" s="6" t="inlineStr">
        <is>
          <t>中证基建工程指数</t>
        </is>
      </c>
      <c r="C72" s="7" t="n">
        <v>0.8416351473600695</v>
      </c>
      <c r="D72" s="7" t="n">
        <v>0.8386303831654873</v>
      </c>
      <c r="E72" s="7" t="n">
        <v>0.4392989303229747</v>
      </c>
      <c r="F72" s="7" t="n">
        <v>0.7366569470754858</v>
      </c>
      <c r="G72" s="7" t="n">
        <v>0.4935974028386104</v>
      </c>
      <c r="H72" s="7" t="n">
        <v>0.4185908147725527</v>
      </c>
      <c r="I72" s="7" t="n">
        <v>0.6591066349758121</v>
      </c>
      <c r="J72" s="7" t="n">
        <v>0.5808309187343902</v>
      </c>
      <c r="K72" s="7" t="n">
        <v>0.5724366038298921</v>
      </c>
      <c r="L72" s="7" t="n">
        <v>0.4329656195838167</v>
      </c>
      <c r="M72" s="7" t="n">
        <v>0.7987948069015319</v>
      </c>
      <c r="N72" s="7" t="n">
        <v>0.8113862081113431</v>
      </c>
      <c r="O72" s="7" t="n">
        <v>0.6187013438732563</v>
      </c>
      <c r="P72" s="7" t="n">
        <v>0.6187052157278013</v>
      </c>
      <c r="Q72" s="7" t="n">
        <v>0.4738974092986549</v>
      </c>
      <c r="R72" s="7" t="n">
        <v>0.5312191291525146</v>
      </c>
      <c r="S72" s="7" t="n">
        <v>0.5937502765847874</v>
      </c>
      <c r="T72" s="7" t="n">
        <v>0.4617355606068543</v>
      </c>
      <c r="U72" s="7" t="n">
        <v>0.492306252689138</v>
      </c>
      <c r="V72" s="7" t="n">
        <v>0.5549747166182671</v>
      </c>
      <c r="W72" s="7" t="n">
        <v>0.6058829659604319</v>
      </c>
      <c r="X72" s="7" t="n">
        <v>0.6862094957866162</v>
      </c>
      <c r="Y72" s="7" t="n">
        <v>0.7310113457374505</v>
      </c>
      <c r="Z72" s="7" t="n">
        <v>0.3587195889879271</v>
      </c>
      <c r="AA72" s="7" t="n">
        <v>0.6816661733286142</v>
      </c>
      <c r="AB72" s="7" t="n">
        <v>0.5378538629736002</v>
      </c>
      <c r="AC72" s="7" t="n">
        <v>0.5279250300147631</v>
      </c>
      <c r="AD72" s="7" t="n">
        <v>0.7732320711748157</v>
      </c>
      <c r="AE72" s="7" t="n">
        <v>0.7829422695147604</v>
      </c>
      <c r="AF72" s="7" t="n">
        <v>0.8199749978009662</v>
      </c>
      <c r="AG72" s="7" t="n">
        <v>0.5420503569287497</v>
      </c>
      <c r="AH72" s="7" t="n">
        <v>0.7042713780025769</v>
      </c>
      <c r="AI72" s="7" t="n">
        <v>0.6693516159099873</v>
      </c>
      <c r="AJ72" s="7" t="n">
        <v>0.05644520233373912</v>
      </c>
      <c r="AK72" s="7" t="n">
        <v>0.4289515827085783</v>
      </c>
      <c r="AL72" s="7" t="n">
        <v>0.5831037672118524</v>
      </c>
      <c r="AM72" s="7" t="n">
        <v>0.4641104689582078</v>
      </c>
      <c r="AN72" s="7" t="n">
        <v>0.6334012486024404</v>
      </c>
      <c r="AO72" s="7" t="n">
        <v>0.7000476914628664</v>
      </c>
      <c r="AP72" s="7" t="n">
        <v>0.4830690602734912</v>
      </c>
      <c r="AQ72" s="7" t="n">
        <v>0.5858801136051095</v>
      </c>
      <c r="AR72" s="7" t="n">
        <v>0.606423288263027</v>
      </c>
      <c r="AS72" s="7" t="n">
        <v>0.7564828261229358</v>
      </c>
      <c r="AT72" s="7" t="n">
        <v>0.577936839432324</v>
      </c>
      <c r="AU72" s="7" t="n">
        <v>0.4564198831439837</v>
      </c>
      <c r="AV72" s="7" t="n">
        <v>0.5234865902868175</v>
      </c>
      <c r="AW72" s="7" t="n">
        <v>0.4574629789455836</v>
      </c>
      <c r="AX72" s="7" t="n">
        <v>0.7544652875178574</v>
      </c>
      <c r="AY72" s="7" t="n">
        <v>0.8053189952878186</v>
      </c>
      <c r="AZ72" s="7" t="n">
        <v>0.6708114925374574</v>
      </c>
      <c r="BA72" s="7" t="n">
        <v>0.6081561737601991</v>
      </c>
      <c r="BB72" s="7" t="n">
        <v>0.551954305896475</v>
      </c>
      <c r="BC72" s="7" t="n">
        <v>0.6860130731364472</v>
      </c>
      <c r="BD72" s="7" t="n">
        <v>0.6300042642097956</v>
      </c>
      <c r="BE72" s="7" t="n">
        <v>0.6924312573512302</v>
      </c>
      <c r="BF72" s="7" t="n">
        <v>0.05864100058421667</v>
      </c>
      <c r="BG72" s="7" t="n">
        <v>0.5400983264108051</v>
      </c>
      <c r="BH72" s="7" t="n">
        <v>0.5373765390750143</v>
      </c>
      <c r="BI72" s="7" t="n">
        <v>0.5306873595136038</v>
      </c>
      <c r="BJ72" s="7" t="n">
        <v>0.6318676385363747</v>
      </c>
      <c r="BK72" s="7" t="n">
        <v>0.6334013056855301</v>
      </c>
      <c r="BL72" s="7" t="n">
        <v>0.6314831737061983</v>
      </c>
      <c r="BM72" s="7" t="n">
        <v>0.5432234916527298</v>
      </c>
      <c r="BN72" s="7" t="n">
        <v>0.5081640710140088</v>
      </c>
      <c r="BO72" s="7" t="n">
        <v>0.5184949063168244</v>
      </c>
      <c r="BP72" s="7" t="n">
        <v>0.6480353739916634</v>
      </c>
      <c r="BQ72" s="7" t="n">
        <v>0.5189535030775807</v>
      </c>
      <c r="BR72" s="7" t="n">
        <v>0.3153915656186026</v>
      </c>
      <c r="BS72" s="7" t="n">
        <v>0.2824076124596258</v>
      </c>
      <c r="BT72" s="7" t="n">
        <v>0.6381810333580511</v>
      </c>
      <c r="BU72" s="7" t="n">
        <v>1</v>
      </c>
      <c r="BV72" s="7" t="n">
        <v>0.2469406573759048</v>
      </c>
      <c r="BW72" s="7" t="n">
        <v>0.8168459721120577</v>
      </c>
      <c r="BX72" s="7" t="n">
        <v>0.7083468071854829</v>
      </c>
      <c r="BY72" s="7" t="n">
        <v>0.7254779455456997</v>
      </c>
      <c r="BZ72" s="7" t="n">
        <v>0.650637160378765</v>
      </c>
      <c r="CA72" s="7" t="n">
        <v>0.5583055887353374</v>
      </c>
      <c r="CB72" s="7" t="n">
        <v>0.8050739148100104</v>
      </c>
      <c r="CC72" s="7" t="n">
        <v>0.6192569953480347</v>
      </c>
      <c r="CD72" s="7" t="n">
        <v>0.5900457491951756</v>
      </c>
      <c r="CE72" s="7" t="n">
        <v>0.5642849447868884</v>
      </c>
      <c r="CF72" s="7" t="n">
        <v>0.5692923809369624</v>
      </c>
      <c r="CG72" s="7" t="n">
        <v>0.5906653497961187</v>
      </c>
      <c r="CH72" s="7" t="n">
        <v>0.4217557967330522</v>
      </c>
      <c r="CI72" s="7" t="n">
        <v>0.7207526272397683</v>
      </c>
      <c r="CJ72" s="7" t="n">
        <v>0.6066147562773798</v>
      </c>
      <c r="CK72" s="7" t="n">
        <v>0.6830783128287252</v>
      </c>
      <c r="CL72" s="7" t="n">
        <v>0.5179818480689845</v>
      </c>
      <c r="CM72" s="7" t="n">
        <v>0.6630401534871883</v>
      </c>
      <c r="CN72" s="7" t="n">
        <v>0.5392388863578453</v>
      </c>
      <c r="CO72" s="7" t="n">
        <v>0.4123890108635193</v>
      </c>
      <c r="CP72" s="7" t="n">
        <v>0.5583904395454037</v>
      </c>
      <c r="CQ72" s="7" t="n">
        <v>0.3317663057457757</v>
      </c>
      <c r="CR72" s="7" t="n">
        <v>0.5116534869261757</v>
      </c>
      <c r="CS72" s="7" t="n">
        <v>0.4794344190268723</v>
      </c>
      <c r="CT72" s="7" t="n">
        <v>0.5093950341513155</v>
      </c>
      <c r="CU72" s="7" t="n">
        <v>0.8123192739416766</v>
      </c>
      <c r="CV72" s="7" t="n">
        <v>0.6838626335712051</v>
      </c>
      <c r="CW72" s="7" t="n">
        <v>0.5782254668982428</v>
      </c>
      <c r="CX72" s="7" t="n">
        <v>0.5156277667857212</v>
      </c>
      <c r="CY72" s="7" t="n">
        <v>0.7722098795733138</v>
      </c>
      <c r="CZ72" s="7" t="n">
        <v>0.3639960617872418</v>
      </c>
      <c r="DA72" s="7" t="n">
        <v>0.8586581436969244</v>
      </c>
      <c r="DB72" s="7" t="n">
        <v>0.4787062950088283</v>
      </c>
      <c r="DC72" s="7" t="n">
        <v>0.4829465882614072</v>
      </c>
      <c r="DD72" s="7" t="n">
        <v>0.4972445568969386</v>
      </c>
      <c r="DE72" s="7" t="n">
        <v>0.5532745633621809</v>
      </c>
      <c r="DF72" s="7" t="n">
        <v>0.4307995148963067</v>
      </c>
      <c r="DG72" s="7" t="n">
        <v>0.5010192143131873</v>
      </c>
      <c r="DH72" s="7" t="n">
        <v>0.4828798472599616</v>
      </c>
      <c r="DI72" s="7" t="n">
        <v>0.4864521613655868</v>
      </c>
      <c r="DJ72" s="7" t="n">
        <v>0.6555486031983454</v>
      </c>
      <c r="DK72" s="7" t="n">
        <v>0.6537289013011542</v>
      </c>
      <c r="DL72" s="7" t="n">
        <v>0.5838707626341562</v>
      </c>
      <c r="DM72" s="7" t="n">
        <v>0.1074547175024379</v>
      </c>
      <c r="DN72" s="7" t="n">
        <v>0.4804935425096069</v>
      </c>
      <c r="DO72" s="7" t="n">
        <v>0.5974756610053237</v>
      </c>
      <c r="DP72" s="7" t="n">
        <v>0.3911299741645345</v>
      </c>
      <c r="DQ72" s="7" t="n">
        <v>0.6324192557853613</v>
      </c>
      <c r="DR72" s="7" t="n">
        <v>0.5632829088622636</v>
      </c>
      <c r="DS72" s="7" t="n">
        <v>0.742970851924844</v>
      </c>
      <c r="DT72" s="7" t="n">
        <v>0.4937434591350507</v>
      </c>
      <c r="DU72" s="7" t="n">
        <v>0.5922620429403459</v>
      </c>
      <c r="DV72" s="7" t="n">
        <v>0.5762085869364834</v>
      </c>
      <c r="DW72" s="7" t="n">
        <v>0.4837935582737482</v>
      </c>
      <c r="DX72" s="7" t="n">
        <v>0.5055261086846012</v>
      </c>
      <c r="DY72" s="7" t="n">
        <v>0.7071327607307034</v>
      </c>
      <c r="DZ72" s="7" t="n">
        <v>0.4449277600654364</v>
      </c>
      <c r="EA72" s="7" t="n">
        <v>0.541177136062311</v>
      </c>
      <c r="EB72" s="7" t="n">
        <v>0.7235256896137557</v>
      </c>
      <c r="EC72" s="7" t="n">
        <v>0.7169611191827926</v>
      </c>
      <c r="ED72" s="7" t="n">
        <v>0.5084278247695263</v>
      </c>
      <c r="EE72" s="7" t="n">
        <v>0.5375981062930526</v>
      </c>
      <c r="EF72" s="7" t="n">
        <v>0.606681603239968</v>
      </c>
      <c r="EG72" s="7" t="n">
        <v>0.6731411410972058</v>
      </c>
      <c r="EH72" s="7" t="n">
        <v>0.6762138601256927</v>
      </c>
      <c r="EI72" s="7" t="n">
        <v>0.5880216692710309</v>
      </c>
      <c r="EJ72" s="7" t="n">
        <v>0.7411998942450113</v>
      </c>
      <c r="EK72" s="7" t="n">
        <v>0.5849985561940467</v>
      </c>
      <c r="EL72" s="7" t="n">
        <v>0.5515386969630981</v>
      </c>
      <c r="EM72" s="7" t="n">
        <v>0.8217365156059269</v>
      </c>
      <c r="EN72" s="7" t="n">
        <v>0.7861768964227812</v>
      </c>
      <c r="EO72" s="7" t="n">
        <v>0.5558719539082768</v>
      </c>
      <c r="EP72" s="7" t="n">
        <v>0.4925493073490674</v>
      </c>
      <c r="EQ72" s="7" t="n">
        <v>0.5202040719031574</v>
      </c>
      <c r="ER72" s="7" t="n">
        <v>0.5263532048264108</v>
      </c>
      <c r="ES72" s="7" t="n">
        <v>0.4929094977679645</v>
      </c>
      <c r="ET72" s="7" t="n">
        <v>0.5586062955084692</v>
      </c>
      <c r="EU72" s="7" t="n">
        <v>0.3904870128288275</v>
      </c>
      <c r="EV72" s="7" t="n">
        <v>0.5475142230358203</v>
      </c>
      <c r="EW72" s="7" t="n">
        <v>0.4909320773239662</v>
      </c>
      <c r="EX72" s="7" t="n">
        <v>0.6006385384317766</v>
      </c>
      <c r="EY72" s="7" t="n">
        <v>0.4743233504999942</v>
      </c>
      <c r="EZ72" s="7" t="n">
        <v>0.503531256728984</v>
      </c>
      <c r="FA72" s="7" t="n">
        <v>0.8092878345459846</v>
      </c>
      <c r="FB72" s="7" t="n">
        <v>0.5664683037180406</v>
      </c>
      <c r="FC72" s="7" t="n">
        <v>0.7566659725084055</v>
      </c>
      <c r="FD72" s="7" t="n">
        <v>0.8919371207167793</v>
      </c>
      <c r="FE72" s="7" t="n">
        <v>0.5952272369029352</v>
      </c>
      <c r="FF72" s="7" t="n">
        <v>0.6673407121054126</v>
      </c>
      <c r="FG72" s="7" t="n">
        <v>0.5641440635981976</v>
      </c>
      <c r="FH72" s="7" t="n">
        <v>0.6364948472137649</v>
      </c>
      <c r="FI72" s="7" t="n">
        <v>0.302514427101572</v>
      </c>
      <c r="FJ72" s="7" t="n">
        <v>0.5885979245864709</v>
      </c>
      <c r="FK72" s="7" t="n">
        <v>0.5609321838954682</v>
      </c>
      <c r="FL72" s="7" t="n">
        <v>0.196736416799461</v>
      </c>
      <c r="FM72" s="7" t="n">
        <v>0.6778246933210725</v>
      </c>
      <c r="FN72" s="7" t="n">
        <v>0.5602330519513403</v>
      </c>
      <c r="FO72" s="7" t="n">
        <v>0.6901625067257022</v>
      </c>
      <c r="FP72" s="7" t="n">
        <v>0.5638950861633848</v>
      </c>
      <c r="FQ72" s="7" t="n">
        <v>0.6199111225974352</v>
      </c>
      <c r="FR72" s="7" t="n">
        <v>0.6048853726398347</v>
      </c>
      <c r="FS72" s="7" t="n">
        <v>0.3928816508978757</v>
      </c>
      <c r="FT72" s="7" t="n">
        <v>0.6155382225361324</v>
      </c>
    </row>
    <row r="73">
      <c r="A73" s="6" t="inlineStr">
        <is>
          <t>399998.SZ</t>
        </is>
      </c>
      <c r="B73" s="6" t="inlineStr">
        <is>
          <t>中证煤炭指数</t>
        </is>
      </c>
      <c r="C73" s="7" t="n">
        <v>0.1372339789765314</v>
      </c>
      <c r="D73" s="7" t="n">
        <v>0.129821414644997</v>
      </c>
      <c r="E73" s="7" t="n">
        <v>0.878098138021715</v>
      </c>
      <c r="F73" s="7" t="n">
        <v>0.09100013126585335</v>
      </c>
      <c r="G73" s="7" t="n">
        <v>-0.01281131255710158</v>
      </c>
      <c r="H73" s="7" t="n">
        <v>0.04757785508952812</v>
      </c>
      <c r="I73" s="7" t="n">
        <v>0.5446963229105396</v>
      </c>
      <c r="J73" s="7" t="n">
        <v>0.5281499592050601</v>
      </c>
      <c r="K73" s="7" t="n">
        <v>-0.1155506557866035</v>
      </c>
      <c r="L73" s="7" t="n">
        <v>0.9145994686116445</v>
      </c>
      <c r="M73" s="7" t="n">
        <v>0.05878298151431157</v>
      </c>
      <c r="N73" s="7" t="n">
        <v>0.03880878908795968</v>
      </c>
      <c r="O73" s="7" t="n">
        <v>-0.2095524017105383</v>
      </c>
      <c r="P73" s="7" t="n">
        <v>-0.2095699797146256</v>
      </c>
      <c r="Q73" s="7" t="n">
        <v>-0.1888161797490964</v>
      </c>
      <c r="R73" s="7" t="n">
        <v>-0.2118488338041571</v>
      </c>
      <c r="S73" s="7" t="n">
        <v>-0.2032908347733732</v>
      </c>
      <c r="T73" s="7" t="n">
        <v>-0.265311656588191</v>
      </c>
      <c r="U73" s="7" t="n">
        <v>0.1239936065083309</v>
      </c>
      <c r="V73" s="7" t="n">
        <v>-0.1941954184883962</v>
      </c>
      <c r="W73" s="7" t="n">
        <v>-0.1878686784587989</v>
      </c>
      <c r="X73" s="7" t="n">
        <v>0.2343481461029161</v>
      </c>
      <c r="Y73" s="7" t="n">
        <v>0.3824228687098069</v>
      </c>
      <c r="Z73" s="7" t="n">
        <v>-0.02152462978921635</v>
      </c>
      <c r="AA73" s="7" t="n">
        <v>0.2324595279947632</v>
      </c>
      <c r="AB73" s="7" t="n">
        <v>0.6904524859717103</v>
      </c>
      <c r="AC73" s="7" t="n">
        <v>0.2415721239888182</v>
      </c>
      <c r="AD73" s="7" t="n">
        <v>-0.01756408200333887</v>
      </c>
      <c r="AE73" s="7" t="n">
        <v>0.004375665206854439</v>
      </c>
      <c r="AF73" s="7" t="n">
        <v>0.03850037463942066</v>
      </c>
      <c r="AG73" s="7" t="n">
        <v>-0.06916989446798512</v>
      </c>
      <c r="AH73" s="7" t="n">
        <v>-0.02247271125811869</v>
      </c>
      <c r="AI73" s="7" t="n">
        <v>0.7322094867901353</v>
      </c>
      <c r="AJ73" s="7" t="n">
        <v>0.8645346590574303</v>
      </c>
      <c r="AK73" s="7" t="n">
        <v>0.1179704528221344</v>
      </c>
      <c r="AL73" s="7" t="n">
        <v>-0.05313140752962977</v>
      </c>
      <c r="AM73" s="7" t="n">
        <v>0.2081912310424735</v>
      </c>
      <c r="AN73" s="7" t="n">
        <v>0.1744740936800775</v>
      </c>
      <c r="AO73" s="7" t="n">
        <v>0.3896134769534408</v>
      </c>
      <c r="AP73" s="7" t="n">
        <v>0.2648945254602418</v>
      </c>
      <c r="AQ73" s="7" t="n">
        <v>-0.06766997132275238</v>
      </c>
      <c r="AR73" s="7" t="n">
        <v>-0.2195483591109448</v>
      </c>
      <c r="AS73" s="7" t="n">
        <v>-0.02569810710095673</v>
      </c>
      <c r="AT73" s="7" t="n">
        <v>-0.09076401649734604</v>
      </c>
      <c r="AU73" s="7" t="n">
        <v>0.1209973285434541</v>
      </c>
      <c r="AV73" s="7" t="n">
        <v>-0.09646758622330825</v>
      </c>
      <c r="AW73" s="7" t="n">
        <v>-0.1282700147952794</v>
      </c>
      <c r="AX73" s="7" t="n">
        <v>-0.0678865516012214</v>
      </c>
      <c r="AY73" s="7" t="n">
        <v>0.08573476730651543</v>
      </c>
      <c r="AZ73" s="7" t="n">
        <v>-0.0613627337765443</v>
      </c>
      <c r="BA73" s="7" t="n">
        <v>0.3953539153790262</v>
      </c>
      <c r="BB73" s="7" t="n">
        <v>-0.1237843339256716</v>
      </c>
      <c r="BC73" s="7" t="n">
        <v>0.2374790709166061</v>
      </c>
      <c r="BD73" s="7" t="n">
        <v>0.008552516478773095</v>
      </c>
      <c r="BE73" s="7" t="n">
        <v>0.3822848880658667</v>
      </c>
      <c r="BF73" s="7" t="n">
        <v>0.6595135373583108</v>
      </c>
      <c r="BG73" s="7" t="n">
        <v>-0.1079550209013373</v>
      </c>
      <c r="BH73" s="7" t="n">
        <v>-0.08422452421725425</v>
      </c>
      <c r="BI73" s="7" t="n">
        <v>0.207448951468171</v>
      </c>
      <c r="BJ73" s="7" t="n">
        <v>-0.08431392957164303</v>
      </c>
      <c r="BK73" s="7" t="n">
        <v>0.1744742161575321</v>
      </c>
      <c r="BL73" s="7" t="n">
        <v>-0.02883507622254299</v>
      </c>
      <c r="BM73" s="7" t="n">
        <v>-0.1886517514320018</v>
      </c>
      <c r="BN73" s="7" t="n">
        <v>-0.2781370699453051</v>
      </c>
      <c r="BO73" s="7" t="n">
        <v>-0.2031410029477454</v>
      </c>
      <c r="BP73" s="7" t="n">
        <v>0.02037484207727063</v>
      </c>
      <c r="BQ73" s="7" t="n">
        <v>0.08758642783791376</v>
      </c>
      <c r="BR73" s="7" t="n">
        <v>0.07164385897560666</v>
      </c>
      <c r="BS73" s="7" t="n">
        <v>-0.02704062960198926</v>
      </c>
      <c r="BT73" s="7" t="n">
        <v>-0.1024426719072115</v>
      </c>
      <c r="BU73" s="7" t="n">
        <v>0.2469406573759048</v>
      </c>
      <c r="BV73" s="7" t="n">
        <v>1</v>
      </c>
      <c r="BW73" s="7" t="n">
        <v>0.07294894566289972</v>
      </c>
      <c r="BX73" s="7" t="n">
        <v>0.05745085166258201</v>
      </c>
      <c r="BY73" s="7" t="n">
        <v>0.06481753602773009</v>
      </c>
      <c r="BZ73" s="7" t="n">
        <v>0.1310024274300897</v>
      </c>
      <c r="CA73" s="7" t="n">
        <v>-0.1493552032698392</v>
      </c>
      <c r="CB73" s="7" t="n">
        <v>0.2918810862475891</v>
      </c>
      <c r="CC73" s="7" t="n">
        <v>0.1432498090911279</v>
      </c>
      <c r="CD73" s="7" t="n">
        <v>-0.09466266684847921</v>
      </c>
      <c r="CE73" s="7" t="n">
        <v>0.02121308904887495</v>
      </c>
      <c r="CF73" s="7" t="n">
        <v>-0.1660510644796218</v>
      </c>
      <c r="CG73" s="7" t="n">
        <v>-0.2179864460451882</v>
      </c>
      <c r="CH73" s="7" t="n">
        <v>-0.001664466558009592</v>
      </c>
      <c r="CI73" s="7" t="n">
        <v>-0.2002852693421698</v>
      </c>
      <c r="CJ73" s="7" t="n">
        <v>0.3132265662420879</v>
      </c>
      <c r="CK73" s="7" t="n">
        <v>0.2339758657743377</v>
      </c>
      <c r="CL73" s="7" t="n">
        <v>-0.2299732773907296</v>
      </c>
      <c r="CM73" s="7" t="n">
        <v>-0.1849598200298621</v>
      </c>
      <c r="CN73" s="7" t="n">
        <v>-0.1067442702699174</v>
      </c>
      <c r="CO73" s="7" t="n">
        <v>0.61929212773001</v>
      </c>
      <c r="CP73" s="7" t="n">
        <v>-0.09687807048642628</v>
      </c>
      <c r="CQ73" s="7" t="n">
        <v>-0.2354915723246824</v>
      </c>
      <c r="CR73" s="7" t="n">
        <v>-0.1876873618842379</v>
      </c>
      <c r="CS73" s="7" t="n">
        <v>-0.2435691294572731</v>
      </c>
      <c r="CT73" s="7" t="n">
        <v>-0.1706633021057417</v>
      </c>
      <c r="CU73" s="7" t="n">
        <v>-0.00687284743898137</v>
      </c>
      <c r="CV73" s="7" t="n">
        <v>0.4211713693838756</v>
      </c>
      <c r="CW73" s="7" t="n">
        <v>-0.1344202547772601</v>
      </c>
      <c r="CX73" s="7" t="n">
        <v>0.08963732104466766</v>
      </c>
      <c r="CY73" s="7" t="n">
        <v>0.2283072116395579</v>
      </c>
      <c r="CZ73" s="7" t="n">
        <v>0.1059619627941946</v>
      </c>
      <c r="DA73" s="7" t="n">
        <v>0.2921395620101415</v>
      </c>
      <c r="DB73" s="7" t="n">
        <v>-0.1839546420363196</v>
      </c>
      <c r="DC73" s="7" t="n">
        <v>-0.2485687329360769</v>
      </c>
      <c r="DD73" s="7" t="n">
        <v>-0.2217774155077297</v>
      </c>
      <c r="DE73" s="7" t="n">
        <v>-0.2072141354973691</v>
      </c>
      <c r="DF73" s="7" t="n">
        <v>-0.01338671785722702</v>
      </c>
      <c r="DG73" s="7" t="n">
        <v>0.1865088484035582</v>
      </c>
      <c r="DH73" s="7" t="n">
        <v>-0.1266057271685244</v>
      </c>
      <c r="DI73" s="7" t="n">
        <v>-0.1844388028359314</v>
      </c>
      <c r="DJ73" s="7" t="n">
        <v>-0.2124439109447775</v>
      </c>
      <c r="DK73" s="7" t="n">
        <v>0.2064429566240293</v>
      </c>
      <c r="DL73" s="7" t="n">
        <v>-0.1670492546466001</v>
      </c>
      <c r="DM73" s="7" t="n">
        <v>0.6157878683182091</v>
      </c>
      <c r="DN73" s="7" t="n">
        <v>-0.1714428173895593</v>
      </c>
      <c r="DO73" s="7" t="n">
        <v>-0.1464400896047841</v>
      </c>
      <c r="DP73" s="7" t="n">
        <v>-0.1178188313895509</v>
      </c>
      <c r="DQ73" s="7" t="n">
        <v>0.01781073473845578</v>
      </c>
      <c r="DR73" s="7" t="n">
        <v>-0.2271281170539025</v>
      </c>
      <c r="DS73" s="7" t="n">
        <v>-0.07266919719204212</v>
      </c>
      <c r="DT73" s="7" t="n">
        <v>-0.2528337445617644</v>
      </c>
      <c r="DU73" s="7" t="n">
        <v>-0.01479660922873266</v>
      </c>
      <c r="DV73" s="7" t="n">
        <v>-0.2072922670246246</v>
      </c>
      <c r="DW73" s="7" t="n">
        <v>-0.2025316034004209</v>
      </c>
      <c r="DX73" s="7" t="n">
        <v>-0.1583686653578197</v>
      </c>
      <c r="DY73" s="7" t="n">
        <v>-0.1234393338277817</v>
      </c>
      <c r="DZ73" s="7" t="n">
        <v>0.1475366013416939</v>
      </c>
      <c r="EA73" s="7" t="n">
        <v>-0.1994624849341565</v>
      </c>
      <c r="EB73" s="7" t="n">
        <v>-0.1012919058976845</v>
      </c>
      <c r="EC73" s="7" t="n">
        <v>0.07238144313770178</v>
      </c>
      <c r="ED73" s="7" t="n">
        <v>0.1700530201249479</v>
      </c>
      <c r="EE73" s="7" t="n">
        <v>-0.2167072431516829</v>
      </c>
      <c r="EF73" s="7" t="n">
        <v>-0.1239075533537934</v>
      </c>
      <c r="EG73" s="7" t="n">
        <v>0.2232807929980088</v>
      </c>
      <c r="EH73" s="7" t="n">
        <v>0.3912497730491212</v>
      </c>
      <c r="EI73" s="7" t="n">
        <v>-0.03039550209087624</v>
      </c>
      <c r="EJ73" s="7" t="n">
        <v>-0.1166463061769289</v>
      </c>
      <c r="EK73" s="7" t="n">
        <v>-0.2073856192560203</v>
      </c>
      <c r="EL73" s="7" t="n">
        <v>-0.2137296159598181</v>
      </c>
      <c r="EM73" s="7" t="n">
        <v>0.5482922113444001</v>
      </c>
      <c r="EN73" s="7" t="n">
        <v>0.3022500151928116</v>
      </c>
      <c r="EO73" s="7" t="n">
        <v>0.6835583655238807</v>
      </c>
      <c r="EP73" s="7" t="n">
        <v>-0.1971356602688867</v>
      </c>
      <c r="EQ73" s="7" t="n">
        <v>-0.2239567814849627</v>
      </c>
      <c r="ER73" s="7" t="n">
        <v>-0.2537948717684939</v>
      </c>
      <c r="ES73" s="7" t="n">
        <v>-0.1682167355084014</v>
      </c>
      <c r="ET73" s="7" t="n">
        <v>-0.1786668876280203</v>
      </c>
      <c r="EU73" s="7" t="n">
        <v>-0.2375004535611717</v>
      </c>
      <c r="EV73" s="7" t="n">
        <v>-0.2818700854248694</v>
      </c>
      <c r="EW73" s="7" t="n">
        <v>0.1512581673999502</v>
      </c>
      <c r="EX73" s="7" t="n">
        <v>-0.2129026533385161</v>
      </c>
      <c r="EY73" s="7" t="n">
        <v>0.1748223851600284</v>
      </c>
      <c r="EZ73" s="7" t="n">
        <v>-0.2074603720353758</v>
      </c>
      <c r="FA73" s="7" t="n">
        <v>0.5013966063627951</v>
      </c>
      <c r="FB73" s="7" t="n">
        <v>-0.1950396134999014</v>
      </c>
      <c r="FC73" s="7" t="n">
        <v>0.1422362021198264</v>
      </c>
      <c r="FD73" s="7" t="n">
        <v>0.3407370699089161</v>
      </c>
      <c r="FE73" s="7" t="n">
        <v>0.5704388898485561</v>
      </c>
      <c r="FF73" s="7" t="n">
        <v>0.2581826149120998</v>
      </c>
      <c r="FG73" s="7" t="n">
        <v>-0.1960074056634086</v>
      </c>
      <c r="FH73" s="7" t="n">
        <v>-0.04133189289767678</v>
      </c>
      <c r="FI73" s="7" t="n">
        <v>0.06765857980315894</v>
      </c>
      <c r="FJ73" s="7" t="n">
        <v>-0.06430975885145467</v>
      </c>
      <c r="FK73" s="7" t="n">
        <v>-0.2029193043537695</v>
      </c>
      <c r="FL73" s="7" t="n">
        <v>0.6398417453220284</v>
      </c>
      <c r="FM73" s="7" t="n">
        <v>0.4208205499949746</v>
      </c>
      <c r="FN73" s="7" t="n">
        <v>-0.1489318990394041</v>
      </c>
      <c r="FO73" s="7" t="n">
        <v>-0.08023026563186593</v>
      </c>
      <c r="FP73" s="7" t="n">
        <v>0.3333564149622461</v>
      </c>
      <c r="FQ73" s="7" t="n">
        <v>-0.2680161813408184</v>
      </c>
      <c r="FR73" s="7" t="n">
        <v>-0.02369666611032566</v>
      </c>
      <c r="FS73" s="7" t="n">
        <v>-0.1145204042086337</v>
      </c>
      <c r="FT73" s="7" t="n">
        <v>0.375164852736851</v>
      </c>
    </row>
    <row r="74">
      <c r="A74" s="6" t="inlineStr">
        <is>
          <t>716567.MI</t>
        </is>
      </c>
      <c r="B74" s="6" t="inlineStr">
        <is>
          <t>MSCI中国A股国际通指数</t>
        </is>
      </c>
      <c r="C74" s="7" t="n">
        <v>0.9663734974223658</v>
      </c>
      <c r="D74" s="7" t="n">
        <v>0.9723052672783092</v>
      </c>
      <c r="E74" s="7" t="n">
        <v>0.3126704789624905</v>
      </c>
      <c r="F74" s="7" t="n">
        <v>0.9095288792919214</v>
      </c>
      <c r="G74" s="7" t="n">
        <v>0.6071745005340273</v>
      </c>
      <c r="H74" s="7" t="n">
        <v>0.499906616779348</v>
      </c>
      <c r="I74" s="7" t="n">
        <v>0.6373762290094753</v>
      </c>
      <c r="J74" s="7" t="n">
        <v>0.5975635427884125</v>
      </c>
      <c r="K74" s="7" t="n">
        <v>0.7287676850001241</v>
      </c>
      <c r="L74" s="7" t="n">
        <v>0.3148525924657486</v>
      </c>
      <c r="M74" s="7" t="n">
        <v>0.9923736999055337</v>
      </c>
      <c r="N74" s="7" t="n">
        <v>0.9893018267178743</v>
      </c>
      <c r="O74" s="7" t="n">
        <v>0.8175028766641913</v>
      </c>
      <c r="P74" s="7" t="n">
        <v>0.8174832310529159</v>
      </c>
      <c r="Q74" s="7" t="n">
        <v>0.6602380589468841</v>
      </c>
      <c r="R74" s="7" t="n">
        <v>0.7457075431122994</v>
      </c>
      <c r="S74" s="7" t="n">
        <v>0.8037482323174037</v>
      </c>
      <c r="T74" s="7" t="n">
        <v>0.7172290715723957</v>
      </c>
      <c r="U74" s="7" t="n">
        <v>0.6198452479861312</v>
      </c>
      <c r="V74" s="7" t="n">
        <v>0.7820476004621064</v>
      </c>
      <c r="W74" s="7" t="n">
        <v>0.7906014379659987</v>
      </c>
      <c r="X74" s="7" t="n">
        <v>0.740755284304232</v>
      </c>
      <c r="Y74" s="7" t="n">
        <v>0.6422790221709779</v>
      </c>
      <c r="Z74" s="7" t="n">
        <v>0.4503192689539026</v>
      </c>
      <c r="AA74" s="7" t="n">
        <v>0.7361034140733376</v>
      </c>
      <c r="AB74" s="7" t="n">
        <v>0.4250874191172121</v>
      </c>
      <c r="AC74" s="7" t="n">
        <v>0.6019504728302868</v>
      </c>
      <c r="AD74" s="7" t="n">
        <v>0.9064053701382089</v>
      </c>
      <c r="AE74" s="7" t="n">
        <v>0.907116736438814</v>
      </c>
      <c r="AF74" s="7" t="n">
        <v>0.9919157537868291</v>
      </c>
      <c r="AG74" s="7" t="n">
        <v>0.6869187816088486</v>
      </c>
      <c r="AH74" s="7" t="n">
        <v>0.9550685119294889</v>
      </c>
      <c r="AI74" s="7" t="n">
        <v>0.5676483161394712</v>
      </c>
      <c r="AJ74" s="7" t="n">
        <v>-0.03615769993702265</v>
      </c>
      <c r="AK74" s="7" t="n">
        <v>0.4918920361769165</v>
      </c>
      <c r="AL74" s="7" t="n">
        <v>0.7144288357943853</v>
      </c>
      <c r="AM74" s="7" t="n">
        <v>0.5570677680521281</v>
      </c>
      <c r="AN74" s="7" t="n">
        <v>0.6978218674607911</v>
      </c>
      <c r="AO74" s="7" t="n">
        <v>0.6192728178367539</v>
      </c>
      <c r="AP74" s="7" t="n">
        <v>0.573596408800874</v>
      </c>
      <c r="AQ74" s="7" t="n">
        <v>0.7158655963215367</v>
      </c>
      <c r="AR74" s="7" t="n">
        <v>0.8231958339159769</v>
      </c>
      <c r="AS74" s="7" t="n">
        <v>0.9478371761684378</v>
      </c>
      <c r="AT74" s="7" t="n">
        <v>0.8279958719012848</v>
      </c>
      <c r="AU74" s="7" t="n">
        <v>0.6007357102798201</v>
      </c>
      <c r="AV74" s="7" t="n">
        <v>0.7843457175093944</v>
      </c>
      <c r="AW74" s="7" t="n">
        <v>0.7042982508737141</v>
      </c>
      <c r="AX74" s="7" t="n">
        <v>0.8882764265184239</v>
      </c>
      <c r="AY74" s="7" t="n">
        <v>0.8622462391208259</v>
      </c>
      <c r="AZ74" s="7" t="n">
        <v>0.9071005415157941</v>
      </c>
      <c r="BA74" s="7" t="n">
        <v>0.5010248498667547</v>
      </c>
      <c r="BB74" s="7" t="n">
        <v>0.7109215898171798</v>
      </c>
      <c r="BC74" s="7" t="n">
        <v>0.7425391511509956</v>
      </c>
      <c r="BD74" s="7" t="n">
        <v>0.7904956028306428</v>
      </c>
      <c r="BE74" s="7" t="n">
        <v>0.5254456615427628</v>
      </c>
      <c r="BF74" s="7" t="n">
        <v>0.0426660093207049</v>
      </c>
      <c r="BG74" s="7" t="n">
        <v>0.6770697852356143</v>
      </c>
      <c r="BH74" s="7" t="n">
        <v>0.7943419373733311</v>
      </c>
      <c r="BI74" s="7" t="n">
        <v>0.6296220297617439</v>
      </c>
      <c r="BJ74" s="7" t="n">
        <v>0.8739275603510028</v>
      </c>
      <c r="BK74" s="7" t="n">
        <v>0.6978219654068801</v>
      </c>
      <c r="BL74" s="7" t="n">
        <v>0.803712474604572</v>
      </c>
      <c r="BM74" s="7" t="n">
        <v>0.704531158909752</v>
      </c>
      <c r="BN74" s="7" t="n">
        <v>0.6993543859397952</v>
      </c>
      <c r="BO74" s="7" t="n">
        <v>0.6883772221546857</v>
      </c>
      <c r="BP74" s="7" t="n">
        <v>0.8043240832293762</v>
      </c>
      <c r="BQ74" s="7" t="n">
        <v>0.6659813588437958</v>
      </c>
      <c r="BR74" s="7" t="n">
        <v>0.323854887661706</v>
      </c>
      <c r="BS74" s="7" t="n">
        <v>0.3690886279078776</v>
      </c>
      <c r="BT74" s="7" t="n">
        <v>0.7809184944492369</v>
      </c>
      <c r="BU74" s="7" t="n">
        <v>0.8168459721120577</v>
      </c>
      <c r="BV74" s="7" t="n">
        <v>0.07294894566289972</v>
      </c>
      <c r="BW74" s="7" t="n">
        <v>1</v>
      </c>
      <c r="BX74" s="7" t="n">
        <v>0.947712681009561</v>
      </c>
      <c r="BY74" s="7" t="n">
        <v>0.9445034324922759</v>
      </c>
      <c r="BZ74" s="7" t="n">
        <v>0.7336338090519792</v>
      </c>
      <c r="CA74" s="7" t="n">
        <v>0.7700162750026582</v>
      </c>
      <c r="CB74" s="7" t="n">
        <v>0.7630041820349558</v>
      </c>
      <c r="CC74" s="7" t="n">
        <v>0.7088934721500241</v>
      </c>
      <c r="CD74" s="7" t="n">
        <v>0.6774773484243846</v>
      </c>
      <c r="CE74" s="7" t="n">
        <v>0.6150584206196149</v>
      </c>
      <c r="CF74" s="7" t="n">
        <v>0.76193902892431</v>
      </c>
      <c r="CG74" s="7" t="n">
        <v>0.8020135771484358</v>
      </c>
      <c r="CH74" s="7" t="n">
        <v>0.5099410522835173</v>
      </c>
      <c r="CI74" s="7" t="n">
        <v>0.84340128775836</v>
      </c>
      <c r="CJ74" s="7" t="n">
        <v>0.5695499968502175</v>
      </c>
      <c r="CK74" s="7" t="n">
        <v>0.737281415766062</v>
      </c>
      <c r="CL74" s="7" t="n">
        <v>0.7548526113527115</v>
      </c>
      <c r="CM74" s="7" t="n">
        <v>0.8421023841823578</v>
      </c>
      <c r="CN74" s="7" t="n">
        <v>0.697398463067546</v>
      </c>
      <c r="CO74" s="7" t="n">
        <v>0.2830218018263289</v>
      </c>
      <c r="CP74" s="7" t="n">
        <v>0.7160685300445093</v>
      </c>
      <c r="CQ74" s="7" t="n">
        <v>0.5131098084592398</v>
      </c>
      <c r="CR74" s="7" t="n">
        <v>0.7311832753441136</v>
      </c>
      <c r="CS74" s="7" t="n">
        <v>0.6619061162369396</v>
      </c>
      <c r="CT74" s="7" t="n">
        <v>0.698615864793682</v>
      </c>
      <c r="CU74" s="7" t="n">
        <v>0.9631539578775353</v>
      </c>
      <c r="CV74" s="7" t="n">
        <v>0.5978242582927211</v>
      </c>
      <c r="CW74" s="7" t="n">
        <v>0.7811354026830584</v>
      </c>
      <c r="CX74" s="7" t="n">
        <v>0.6627653961321263</v>
      </c>
      <c r="CY74" s="7" t="n">
        <v>0.7423364651501878</v>
      </c>
      <c r="CZ74" s="7" t="n">
        <v>0.398654763769927</v>
      </c>
      <c r="DA74" s="7" t="n">
        <v>0.8918685128535223</v>
      </c>
      <c r="DB74" s="7" t="n">
        <v>0.6283823831414039</v>
      </c>
      <c r="DC74" s="7" t="n">
        <v>0.7253724888802248</v>
      </c>
      <c r="DD74" s="7" t="n">
        <v>0.7178893770023941</v>
      </c>
      <c r="DE74" s="7" t="n">
        <v>0.7939158107548921</v>
      </c>
      <c r="DF74" s="7" t="n">
        <v>0.51628546678811</v>
      </c>
      <c r="DG74" s="7" t="n">
        <v>0.5854410375357855</v>
      </c>
      <c r="DH74" s="7" t="n">
        <v>0.6303167534757121</v>
      </c>
      <c r="DI74" s="7" t="n">
        <v>0.6787535486888236</v>
      </c>
      <c r="DJ74" s="7" t="n">
        <v>0.8233865250808673</v>
      </c>
      <c r="DK74" s="7" t="n">
        <v>0.6815736789339117</v>
      </c>
      <c r="DL74" s="7" t="n">
        <v>0.768102048242556</v>
      </c>
      <c r="DM74" s="7" t="n">
        <v>0.1123566721657176</v>
      </c>
      <c r="DN74" s="7" t="n">
        <v>0.6892928667734655</v>
      </c>
      <c r="DO74" s="7" t="n">
        <v>0.8191234172897321</v>
      </c>
      <c r="DP74" s="7" t="n">
        <v>0.557631228362571</v>
      </c>
      <c r="DQ74" s="7" t="n">
        <v>0.7924823008598351</v>
      </c>
      <c r="DR74" s="7" t="n">
        <v>0.7840326613893913</v>
      </c>
      <c r="DS74" s="7" t="n">
        <v>0.9076423738741543</v>
      </c>
      <c r="DT74" s="7" t="n">
        <v>0.7343453953051947</v>
      </c>
      <c r="DU74" s="7" t="n">
        <v>0.6795709451765207</v>
      </c>
      <c r="DV74" s="7" t="n">
        <v>0.7867196246511695</v>
      </c>
      <c r="DW74" s="7" t="n">
        <v>0.6462451186790972</v>
      </c>
      <c r="DX74" s="7" t="n">
        <v>0.7597040535257993</v>
      </c>
      <c r="DY74" s="7" t="n">
        <v>0.9134834060928487</v>
      </c>
      <c r="DZ74" s="7" t="n">
        <v>0.5682173115588196</v>
      </c>
      <c r="EA74" s="7" t="n">
        <v>0.7306740346003313</v>
      </c>
      <c r="EB74" s="7" t="n">
        <v>0.8146178708758669</v>
      </c>
      <c r="EC74" s="7" t="n">
        <v>0.7946219148424238</v>
      </c>
      <c r="ED74" s="7" t="n">
        <v>0.5565289828845834</v>
      </c>
      <c r="EE74" s="7" t="n">
        <v>0.7398464275107697</v>
      </c>
      <c r="EF74" s="7" t="n">
        <v>0.7727553784309638</v>
      </c>
      <c r="EG74" s="7" t="n">
        <v>0.7301074828241942</v>
      </c>
      <c r="EH74" s="7" t="n">
        <v>0.507019549292649</v>
      </c>
      <c r="EI74" s="7" t="n">
        <v>0.602221186999057</v>
      </c>
      <c r="EJ74" s="7" t="n">
        <v>0.8538027941118782</v>
      </c>
      <c r="EK74" s="7" t="n">
        <v>0.7676813605174516</v>
      </c>
      <c r="EL74" s="7" t="n">
        <v>0.7491751025522669</v>
      </c>
      <c r="EM74" s="7" t="n">
        <v>0.7593219754682407</v>
      </c>
      <c r="EN74" s="7" t="n">
        <v>0.8203786397703283</v>
      </c>
      <c r="EO74" s="7" t="n">
        <v>0.5010687430595226</v>
      </c>
      <c r="EP74" s="7" t="n">
        <v>0.7019888162683539</v>
      </c>
      <c r="EQ74" s="7" t="n">
        <v>0.7022675528077492</v>
      </c>
      <c r="ER74" s="7" t="n">
        <v>0.7232817048826913</v>
      </c>
      <c r="ES74" s="7" t="n">
        <v>0.7192063925409597</v>
      </c>
      <c r="ET74" s="7" t="n">
        <v>0.7539259125401451</v>
      </c>
      <c r="EU74" s="7" t="n">
        <v>0.5599275724608399</v>
      </c>
      <c r="EV74" s="7" t="n">
        <v>0.7373858826604007</v>
      </c>
      <c r="EW74" s="7" t="n">
        <v>0.6552088961796181</v>
      </c>
      <c r="EX74" s="7" t="n">
        <v>0.8132173365560431</v>
      </c>
      <c r="EY74" s="7" t="n">
        <v>0.6299183294842972</v>
      </c>
      <c r="EZ74" s="7" t="n">
        <v>0.6681512273022883</v>
      </c>
      <c r="FA74" s="7" t="n">
        <v>0.7544066541744767</v>
      </c>
      <c r="FB74" s="7" t="n">
        <v>0.7600961741606662</v>
      </c>
      <c r="FC74" s="7" t="n">
        <v>0.714601214587169</v>
      </c>
      <c r="FD74" s="7" t="n">
        <v>0.8466213255643191</v>
      </c>
      <c r="FE74" s="7" t="n">
        <v>0.4779517709170071</v>
      </c>
      <c r="FF74" s="7" t="n">
        <v>0.7275368427937928</v>
      </c>
      <c r="FG74" s="7" t="n">
        <v>0.7568485139288514</v>
      </c>
      <c r="FH74" s="7" t="n">
        <v>0.8068103491885992</v>
      </c>
      <c r="FI74" s="7" t="n">
        <v>0.3110988716276293</v>
      </c>
      <c r="FJ74" s="7" t="n">
        <v>0.7716222454554033</v>
      </c>
      <c r="FK74" s="7" t="n">
        <v>0.7591027061355932</v>
      </c>
      <c r="FL74" s="7" t="n">
        <v>0.1829983209317545</v>
      </c>
      <c r="FM74" s="7" t="n">
        <v>0.5077804128128492</v>
      </c>
      <c r="FN74" s="7" t="n">
        <v>0.7762198087401255</v>
      </c>
      <c r="FO74" s="7" t="n">
        <v>0.7891881045286252</v>
      </c>
      <c r="FP74" s="7" t="n">
        <v>0.4847832890290342</v>
      </c>
      <c r="FQ74" s="7" t="n">
        <v>0.8165015818029925</v>
      </c>
      <c r="FR74" s="7" t="n">
        <v>0.6332673931551676</v>
      </c>
      <c r="FS74" s="7" t="n">
        <v>0.5548035474719412</v>
      </c>
      <c r="FT74" s="7" t="n">
        <v>0.5197780031992532</v>
      </c>
    </row>
    <row r="75">
      <c r="A75" s="6" t="inlineStr">
        <is>
          <t>746059.MSI</t>
        </is>
      </c>
      <c r="B75" s="6" t="inlineStr">
        <is>
          <t>MSCI中国A50互联互通人民币指数</t>
        </is>
      </c>
      <c r="C75" s="7" t="n">
        <v>0.8827451639548353</v>
      </c>
      <c r="D75" s="7" t="n">
        <v>0.9151824046502915</v>
      </c>
      <c r="E75" s="7" t="n">
        <v>0.30810764778163</v>
      </c>
      <c r="F75" s="7" t="n">
        <v>0.9028238427764943</v>
      </c>
      <c r="G75" s="7" t="n">
        <v>0.6807457125808716</v>
      </c>
      <c r="H75" s="7" t="n">
        <v>0.475873008360454</v>
      </c>
      <c r="I75" s="7" t="n">
        <v>0.5523624188536135</v>
      </c>
      <c r="J75" s="7" t="n">
        <v>0.5369474071860043</v>
      </c>
      <c r="K75" s="7" t="n">
        <v>0.6830376428864442</v>
      </c>
      <c r="L75" s="7" t="n">
        <v>0.3132083956038331</v>
      </c>
      <c r="M75" s="7" t="n">
        <v>0.9679580695067471</v>
      </c>
      <c r="N75" s="7" t="n">
        <v>0.9197664379260105</v>
      </c>
      <c r="O75" s="7" t="n">
        <v>0.710918525680667</v>
      </c>
      <c r="P75" s="7" t="n">
        <v>0.7108985444127165</v>
      </c>
      <c r="Q75" s="7" t="n">
        <v>0.5954362229627707</v>
      </c>
      <c r="R75" s="7" t="n">
        <v>0.673900940631276</v>
      </c>
      <c r="S75" s="7" t="n">
        <v>0.7144490030817293</v>
      </c>
      <c r="T75" s="7" t="n">
        <v>0.6736237587579837</v>
      </c>
      <c r="U75" s="7" t="n">
        <v>0.4774330716108626</v>
      </c>
      <c r="V75" s="7" t="n">
        <v>0.6745198345487026</v>
      </c>
      <c r="W75" s="7" t="n">
        <v>0.6668009118871185</v>
      </c>
      <c r="X75" s="7" t="n">
        <v>0.65631901234432</v>
      </c>
      <c r="Y75" s="7" t="n">
        <v>0.5292270493366479</v>
      </c>
      <c r="Z75" s="7" t="n">
        <v>0.4417175161628131</v>
      </c>
      <c r="AA75" s="7" t="n">
        <v>0.6497930753704066</v>
      </c>
      <c r="AB75" s="7" t="n">
        <v>0.4339697611353091</v>
      </c>
      <c r="AC75" s="7" t="n">
        <v>0.505884766940518</v>
      </c>
      <c r="AD75" s="7" t="n">
        <v>0.7662849643558213</v>
      </c>
      <c r="AE75" s="7" t="n">
        <v>0.7657124824324054</v>
      </c>
      <c r="AF75" s="7" t="n">
        <v>0.918698636272899</v>
      </c>
      <c r="AG75" s="7" t="n">
        <v>0.6458269390152093</v>
      </c>
      <c r="AH75" s="7" t="n">
        <v>0.9653027371209791</v>
      </c>
      <c r="AI75" s="7" t="n">
        <v>0.5322668091512532</v>
      </c>
      <c r="AJ75" s="7" t="n">
        <v>-0.006968078956961164</v>
      </c>
      <c r="AK75" s="7" t="n">
        <v>0.4611370660078769</v>
      </c>
      <c r="AL75" s="7" t="n">
        <v>0.6538788362597523</v>
      </c>
      <c r="AM75" s="7" t="n">
        <v>0.487274106686933</v>
      </c>
      <c r="AN75" s="7" t="n">
        <v>0.6621638960678089</v>
      </c>
      <c r="AO75" s="7" t="n">
        <v>0.4985846015069246</v>
      </c>
      <c r="AP75" s="7" t="n">
        <v>0.5020275380102129</v>
      </c>
      <c r="AQ75" s="7" t="n">
        <v>0.6538849525490235</v>
      </c>
      <c r="AR75" s="7" t="n">
        <v>0.7333638938791046</v>
      </c>
      <c r="AS75" s="7" t="n">
        <v>0.866849568999348</v>
      </c>
      <c r="AT75" s="7" t="n">
        <v>0.814501594911019</v>
      </c>
      <c r="AU75" s="7" t="n">
        <v>0.5335225670348414</v>
      </c>
      <c r="AV75" s="7" t="n">
        <v>0.8034908177402463</v>
      </c>
      <c r="AW75" s="7" t="n">
        <v>0.7407893413008357</v>
      </c>
      <c r="AX75" s="7" t="n">
        <v>0.7454714854406068</v>
      </c>
      <c r="AY75" s="7" t="n">
        <v>0.7979180522521687</v>
      </c>
      <c r="AZ75" s="7" t="n">
        <v>0.9019415999241361</v>
      </c>
      <c r="BA75" s="7" t="n">
        <v>0.4069359412837243</v>
      </c>
      <c r="BB75" s="7" t="n">
        <v>0.6493806398726608</v>
      </c>
      <c r="BC75" s="7" t="n">
        <v>0.6559650755609204</v>
      </c>
      <c r="BD75" s="7" t="n">
        <v>0.7976745734802707</v>
      </c>
      <c r="BE75" s="7" t="n">
        <v>0.4112333782109227</v>
      </c>
      <c r="BF75" s="7" t="n">
        <v>0.06758234452185988</v>
      </c>
      <c r="BG75" s="7" t="n">
        <v>0.6146531950165121</v>
      </c>
      <c r="BH75" s="7" t="n">
        <v>0.8029336260170068</v>
      </c>
      <c r="BI75" s="7" t="n">
        <v>0.5215382623203898</v>
      </c>
      <c r="BJ75" s="7" t="n">
        <v>0.9016216482584164</v>
      </c>
      <c r="BK75" s="7" t="n">
        <v>0.6621639876906172</v>
      </c>
      <c r="BL75" s="7" t="n">
        <v>0.8222951613391547</v>
      </c>
      <c r="BM75" s="7" t="n">
        <v>0.5564477255135368</v>
      </c>
      <c r="BN75" s="7" t="n">
        <v>0.6146754708261377</v>
      </c>
      <c r="BO75" s="7" t="n">
        <v>0.540922781735123</v>
      </c>
      <c r="BP75" s="7" t="n">
        <v>0.799690462735787</v>
      </c>
      <c r="BQ75" s="7" t="n">
        <v>0.5833151942497866</v>
      </c>
      <c r="BR75" s="7" t="n">
        <v>0.3991241435857212</v>
      </c>
      <c r="BS75" s="7" t="n">
        <v>0.3778964181829028</v>
      </c>
      <c r="BT75" s="7" t="n">
        <v>0.6900951606933988</v>
      </c>
      <c r="BU75" s="7" t="n">
        <v>0.7083468071854829</v>
      </c>
      <c r="BV75" s="7" t="n">
        <v>0.05745085166258201</v>
      </c>
      <c r="BW75" s="7" t="n">
        <v>0.947712681009561</v>
      </c>
      <c r="BX75" s="7" t="n">
        <v>1</v>
      </c>
      <c r="BY75" s="7" t="n">
        <v>0.9639246288680551</v>
      </c>
      <c r="BZ75" s="7" t="n">
        <v>0.587218451098426</v>
      </c>
      <c r="CA75" s="7" t="n">
        <v>0.6612946223982625</v>
      </c>
      <c r="CB75" s="7" t="n">
        <v>0.6112484479141903</v>
      </c>
      <c r="CC75" s="7" t="n">
        <v>0.5802815588678935</v>
      </c>
      <c r="CD75" s="7" t="n">
        <v>0.6357235790092601</v>
      </c>
      <c r="CE75" s="7" t="n">
        <v>0.5727433678134237</v>
      </c>
      <c r="CF75" s="7" t="n">
        <v>0.6421301504018995</v>
      </c>
      <c r="CG75" s="7" t="n">
        <v>0.7233138103871757</v>
      </c>
      <c r="CH75" s="7" t="n">
        <v>0.4895432088514602</v>
      </c>
      <c r="CI75" s="7" t="n">
        <v>0.7627284680361944</v>
      </c>
      <c r="CJ75" s="7" t="n">
        <v>0.4865987516335722</v>
      </c>
      <c r="CK75" s="7" t="n">
        <v>0.6497225698422758</v>
      </c>
      <c r="CL75" s="7" t="n">
        <v>0.7209701623150463</v>
      </c>
      <c r="CM75" s="7" t="n">
        <v>0.7168398700289815</v>
      </c>
      <c r="CN75" s="7" t="n">
        <v>0.6429660255954635</v>
      </c>
      <c r="CO75" s="7" t="n">
        <v>0.3181501369578439</v>
      </c>
      <c r="CP75" s="7" t="n">
        <v>0.6552949867140045</v>
      </c>
      <c r="CQ75" s="7" t="n">
        <v>0.4500910497858607</v>
      </c>
      <c r="CR75" s="7" t="n">
        <v>0.6430379155569155</v>
      </c>
      <c r="CS75" s="7" t="n">
        <v>0.6118565148082956</v>
      </c>
      <c r="CT75" s="7" t="n">
        <v>0.5776544123957309</v>
      </c>
      <c r="CU75" s="7" t="n">
        <v>0.8551963293040258</v>
      </c>
      <c r="CV75" s="7" t="n">
        <v>0.5757969124564812</v>
      </c>
      <c r="CW75" s="7" t="n">
        <v>0.6768321846504833</v>
      </c>
      <c r="CX75" s="7" t="n">
        <v>0.579972515282162</v>
      </c>
      <c r="CY75" s="7" t="n">
        <v>0.6606850568537846</v>
      </c>
      <c r="CZ75" s="7" t="n">
        <v>0.4498562898593221</v>
      </c>
      <c r="DA75" s="7" t="n">
        <v>0.8090961470138447</v>
      </c>
      <c r="DB75" s="7" t="n">
        <v>0.4913959534831619</v>
      </c>
      <c r="DC75" s="7" t="n">
        <v>0.6873555082299085</v>
      </c>
      <c r="DD75" s="7" t="n">
        <v>0.6937735660214004</v>
      </c>
      <c r="DE75" s="7" t="n">
        <v>0.7720229883586259</v>
      </c>
      <c r="DF75" s="7" t="n">
        <v>0.5114832777609708</v>
      </c>
      <c r="DG75" s="7" t="n">
        <v>0.4615251091262106</v>
      </c>
      <c r="DH75" s="7" t="n">
        <v>0.5799565212968366</v>
      </c>
      <c r="DI75" s="7" t="n">
        <v>0.6580503497297081</v>
      </c>
      <c r="DJ75" s="7" t="n">
        <v>0.7135400061633062</v>
      </c>
      <c r="DK75" s="7" t="n">
        <v>0.629265432138484</v>
      </c>
      <c r="DL75" s="7" t="n">
        <v>0.6551297601955228</v>
      </c>
      <c r="DM75" s="7" t="n">
        <v>0.1254641080048387</v>
      </c>
      <c r="DN75" s="7" t="n">
        <v>0.653311108543112</v>
      </c>
      <c r="DO75" s="7" t="n">
        <v>0.7818409901764128</v>
      </c>
      <c r="DP75" s="7" t="n">
        <v>0.5236686130824875</v>
      </c>
      <c r="DQ75" s="7" t="n">
        <v>0.7993810868514762</v>
      </c>
      <c r="DR75" s="7" t="n">
        <v>0.7206622228126381</v>
      </c>
      <c r="DS75" s="7" t="n">
        <v>0.8230714727316834</v>
      </c>
      <c r="DT75" s="7" t="n">
        <v>0.7021824346472084</v>
      </c>
      <c r="DU75" s="7" t="n">
        <v>0.6088174523904285</v>
      </c>
      <c r="DV75" s="7" t="n">
        <v>0.7213394968279911</v>
      </c>
      <c r="DW75" s="7" t="n">
        <v>0.5052178156455176</v>
      </c>
      <c r="DX75" s="7" t="n">
        <v>0.762421081046448</v>
      </c>
      <c r="DY75" s="7" t="n">
        <v>0.8534500251118421</v>
      </c>
      <c r="DZ75" s="7" t="n">
        <v>0.5079152568919825</v>
      </c>
      <c r="EA75" s="7" t="n">
        <v>0.6343267621242898</v>
      </c>
      <c r="EB75" s="7" t="n">
        <v>0.7194425958264783</v>
      </c>
      <c r="EC75" s="7" t="n">
        <v>0.7165286414850855</v>
      </c>
      <c r="ED75" s="7" t="n">
        <v>0.442159704508008</v>
      </c>
      <c r="EE75" s="7" t="n">
        <v>0.6575823963867097</v>
      </c>
      <c r="EF75" s="7" t="n">
        <v>0.6507793075717428</v>
      </c>
      <c r="EG75" s="7" t="n">
        <v>0.6475325488932701</v>
      </c>
      <c r="EH75" s="7" t="n">
        <v>0.4060329182346113</v>
      </c>
      <c r="EI75" s="7" t="n">
        <v>0.4581391293908637</v>
      </c>
      <c r="EJ75" s="7" t="n">
        <v>0.7065578314754185</v>
      </c>
      <c r="EK75" s="7" t="n">
        <v>0.6413317534678961</v>
      </c>
      <c r="EL75" s="7" t="n">
        <v>0.6711940867699094</v>
      </c>
      <c r="EM75" s="7" t="n">
        <v>0.6910393922246961</v>
      </c>
      <c r="EN75" s="7" t="n">
        <v>0.7600801119629526</v>
      </c>
      <c r="EO75" s="7" t="n">
        <v>0.4806328378252811</v>
      </c>
      <c r="EP75" s="7" t="n">
        <v>0.612082202717675</v>
      </c>
      <c r="EQ75" s="7" t="n">
        <v>0.6096970418628648</v>
      </c>
      <c r="ER75" s="7" t="n">
        <v>0.616450128594764</v>
      </c>
      <c r="ES75" s="7" t="n">
        <v>0.6853767521415277</v>
      </c>
      <c r="ET75" s="7" t="n">
        <v>0.6762547623645424</v>
      </c>
      <c r="EU75" s="7" t="n">
        <v>0.4192919621871859</v>
      </c>
      <c r="EV75" s="7" t="n">
        <v>0.6261057259439232</v>
      </c>
      <c r="EW75" s="7" t="n">
        <v>0.5962561785788772</v>
      </c>
      <c r="EX75" s="7" t="n">
        <v>0.720898840793414</v>
      </c>
      <c r="EY75" s="7" t="n">
        <v>0.5718703563464402</v>
      </c>
      <c r="EZ75" s="7" t="n">
        <v>0.5268556774382053</v>
      </c>
      <c r="FA75" s="7" t="n">
        <v>0.6704290350469732</v>
      </c>
      <c r="FB75" s="7" t="n">
        <v>0.6763852493425869</v>
      </c>
      <c r="FC75" s="7" t="n">
        <v>0.61022922714391</v>
      </c>
      <c r="FD75" s="7" t="n">
        <v>0.7553863875040551</v>
      </c>
      <c r="FE75" s="7" t="n">
        <v>0.398603570350258</v>
      </c>
      <c r="FF75" s="7" t="n">
        <v>0.6396280071336855</v>
      </c>
      <c r="FG75" s="7" t="n">
        <v>0.6733689785312517</v>
      </c>
      <c r="FH75" s="7" t="n">
        <v>0.7473883530895733</v>
      </c>
      <c r="FI75" s="7" t="n">
        <v>0.3891621179313947</v>
      </c>
      <c r="FJ75" s="7" t="n">
        <v>0.8071966984496084</v>
      </c>
      <c r="FK75" s="7" t="n">
        <v>0.6747510012556984</v>
      </c>
      <c r="FL75" s="7" t="n">
        <v>0.1887637943786321</v>
      </c>
      <c r="FM75" s="7" t="n">
        <v>0.4065074272823011</v>
      </c>
      <c r="FN75" s="7" t="n">
        <v>0.6694570401327076</v>
      </c>
      <c r="FO75" s="7" t="n">
        <v>0.6871092099517371</v>
      </c>
      <c r="FP75" s="7" t="n">
        <v>0.5070644079370096</v>
      </c>
      <c r="FQ75" s="7" t="n">
        <v>0.6984858052604311</v>
      </c>
      <c r="FR75" s="7" t="n">
        <v>0.4891540976773044</v>
      </c>
      <c r="FS75" s="7" t="n">
        <v>0.5186257476356984</v>
      </c>
      <c r="FT75" s="7" t="n">
        <v>0.5185329151074919</v>
      </c>
    </row>
    <row r="76">
      <c r="A76" s="6" t="inlineStr">
        <is>
          <t>930050.CSI</t>
        </is>
      </c>
      <c r="B76" s="6" t="inlineStr">
        <is>
          <t>中证A50指数</t>
        </is>
      </c>
      <c r="C76" s="7" t="n">
        <v>0.8788908922197768</v>
      </c>
      <c r="D76" s="7" t="n">
        <v>0.9208675379091664</v>
      </c>
      <c r="E76" s="7" t="n">
        <v>0.3015586762856681</v>
      </c>
      <c r="F76" s="7" t="n">
        <v>0.9218532270412393</v>
      </c>
      <c r="G76" s="7" t="n">
        <v>0.6975953893395795</v>
      </c>
      <c r="H76" s="7" t="n">
        <v>0.5967060422467443</v>
      </c>
      <c r="I76" s="7" t="n">
        <v>0.5367146231767086</v>
      </c>
      <c r="J76" s="7" t="n">
        <v>0.5130037940137271</v>
      </c>
      <c r="K76" s="7" t="n">
        <v>0.7825420050471629</v>
      </c>
      <c r="L76" s="7" t="n">
        <v>0.3139078732028495</v>
      </c>
      <c r="M76" s="7" t="n">
        <v>0.9643364280633762</v>
      </c>
      <c r="N76" s="7" t="n">
        <v>0.9213231712880084</v>
      </c>
      <c r="O76" s="7" t="n">
        <v>0.6836803271606952</v>
      </c>
      <c r="P76" s="7" t="n">
        <v>0.6836550535509357</v>
      </c>
      <c r="Q76" s="7" t="n">
        <v>0.6365285640800974</v>
      </c>
      <c r="R76" s="7" t="n">
        <v>0.6098515954097877</v>
      </c>
      <c r="S76" s="7" t="n">
        <v>0.6676998754812133</v>
      </c>
      <c r="T76" s="7" t="n">
        <v>0.6064739632177898</v>
      </c>
      <c r="U76" s="7" t="n">
        <v>0.543468022886697</v>
      </c>
      <c r="V76" s="7" t="n">
        <v>0.6699634902220137</v>
      </c>
      <c r="W76" s="7" t="n">
        <v>0.6590054979697472</v>
      </c>
      <c r="X76" s="7" t="n">
        <v>0.6428140973194932</v>
      </c>
      <c r="Y76" s="7" t="n">
        <v>0.5509747553567801</v>
      </c>
      <c r="Z76" s="7" t="n">
        <v>0.5578559399259223</v>
      </c>
      <c r="AA76" s="7" t="n">
        <v>0.6364907665618732</v>
      </c>
      <c r="AB76" s="7" t="n">
        <v>0.4182541706323272</v>
      </c>
      <c r="AC76" s="7" t="n">
        <v>0.5658119376738683</v>
      </c>
      <c r="AD76" s="7" t="n">
        <v>0.7680040549983451</v>
      </c>
      <c r="AE76" s="7" t="n">
        <v>0.7710786795408432</v>
      </c>
      <c r="AF76" s="7" t="n">
        <v>0.9187008098319779</v>
      </c>
      <c r="AG76" s="7" t="n">
        <v>0.7225785160826627</v>
      </c>
      <c r="AH76" s="7" t="n">
        <v>0.9429400655255482</v>
      </c>
      <c r="AI76" s="7" t="n">
        <v>0.5459757522404178</v>
      </c>
      <c r="AJ76" s="7" t="n">
        <v>-0.04076935907854079</v>
      </c>
      <c r="AK76" s="7" t="n">
        <v>0.5785185059229239</v>
      </c>
      <c r="AL76" s="7" t="n">
        <v>0.7215704869880821</v>
      </c>
      <c r="AM76" s="7" t="n">
        <v>0.5279971412518362</v>
      </c>
      <c r="AN76" s="7" t="n">
        <v>0.7263731155292055</v>
      </c>
      <c r="AO76" s="7" t="n">
        <v>0.5540624214255561</v>
      </c>
      <c r="AP76" s="7" t="n">
        <v>0.5658110029896335</v>
      </c>
      <c r="AQ76" s="7" t="n">
        <v>0.7160186884703968</v>
      </c>
      <c r="AR76" s="7" t="n">
        <v>0.6883287585935074</v>
      </c>
      <c r="AS76" s="7" t="n">
        <v>0.8637125395229388</v>
      </c>
      <c r="AT76" s="7" t="n">
        <v>0.7914020201094243</v>
      </c>
      <c r="AU76" s="7" t="n">
        <v>0.5772341658176564</v>
      </c>
      <c r="AV76" s="7" t="n">
        <v>0.7559831132428786</v>
      </c>
      <c r="AW76" s="7" t="n">
        <v>0.6591439224363678</v>
      </c>
      <c r="AX76" s="7" t="n">
        <v>0.7473957088228831</v>
      </c>
      <c r="AY76" s="7" t="n">
        <v>0.8538004817217162</v>
      </c>
      <c r="AZ76" s="7" t="n">
        <v>0.886638491571285</v>
      </c>
      <c r="BA76" s="7" t="n">
        <v>0.4343555009814714</v>
      </c>
      <c r="BB76" s="7" t="n">
        <v>0.589395310790323</v>
      </c>
      <c r="BC76" s="7" t="n">
        <v>0.6411995814224249</v>
      </c>
      <c r="BD76" s="7" t="n">
        <v>0.8016589615085588</v>
      </c>
      <c r="BE76" s="7" t="n">
        <v>0.4290567038878709</v>
      </c>
      <c r="BF76" s="7" t="n">
        <v>0.01931693721073267</v>
      </c>
      <c r="BG76" s="7" t="n">
        <v>0.6572655877278772</v>
      </c>
      <c r="BH76" s="7" t="n">
        <v>0.7716125727960776</v>
      </c>
      <c r="BI76" s="7" t="n">
        <v>0.5712096061756636</v>
      </c>
      <c r="BJ76" s="7" t="n">
        <v>0.8751254861016212</v>
      </c>
      <c r="BK76" s="7" t="n">
        <v>0.726373209097031</v>
      </c>
      <c r="BL76" s="7" t="n">
        <v>0.8396525477829575</v>
      </c>
      <c r="BM76" s="7" t="n">
        <v>0.580127496979701</v>
      </c>
      <c r="BN76" s="7" t="n">
        <v>0.6446679986155935</v>
      </c>
      <c r="BO76" s="7" t="n">
        <v>0.5606168911511703</v>
      </c>
      <c r="BP76" s="7" t="n">
        <v>0.8093686806158179</v>
      </c>
      <c r="BQ76" s="7" t="n">
        <v>0.6219347903173441</v>
      </c>
      <c r="BR76" s="7" t="n">
        <v>0.402087152623246</v>
      </c>
      <c r="BS76" s="7" t="n">
        <v>0.4824873121580789</v>
      </c>
      <c r="BT76" s="7" t="n">
        <v>0.752286886199194</v>
      </c>
      <c r="BU76" s="7" t="n">
        <v>0.7254779455456997</v>
      </c>
      <c r="BV76" s="7" t="n">
        <v>0.06481753602773009</v>
      </c>
      <c r="BW76" s="7" t="n">
        <v>0.9445034324922759</v>
      </c>
      <c r="BX76" s="7" t="n">
        <v>0.9639246288680551</v>
      </c>
      <c r="BY76" s="7" t="n">
        <v>1</v>
      </c>
      <c r="BZ76" s="7" t="n">
        <v>0.605499314783956</v>
      </c>
      <c r="CA76" s="7" t="n">
        <v>0.6702170107498598</v>
      </c>
      <c r="CB76" s="7" t="n">
        <v>0.6370984291724947</v>
      </c>
      <c r="CC76" s="7" t="n">
        <v>0.5821175205627097</v>
      </c>
      <c r="CD76" s="7" t="n">
        <v>0.6919683176073156</v>
      </c>
      <c r="CE76" s="7" t="n">
        <v>0.6344510761323749</v>
      </c>
      <c r="CF76" s="7" t="n">
        <v>0.6239748862054199</v>
      </c>
      <c r="CG76" s="7" t="n">
        <v>0.6675461003673364</v>
      </c>
      <c r="CH76" s="7" t="n">
        <v>0.5958459117754129</v>
      </c>
      <c r="CI76" s="7" t="n">
        <v>0.7758889848306727</v>
      </c>
      <c r="CJ76" s="7" t="n">
        <v>0.5274831283276024</v>
      </c>
      <c r="CK76" s="7" t="n">
        <v>0.6346656456601479</v>
      </c>
      <c r="CL76" s="7" t="n">
        <v>0.6362591826351469</v>
      </c>
      <c r="CM76" s="7" t="n">
        <v>0.7344742278486575</v>
      </c>
      <c r="CN76" s="7" t="n">
        <v>0.6973124281590027</v>
      </c>
      <c r="CO76" s="7" t="n">
        <v>0.3250935866358499</v>
      </c>
      <c r="CP76" s="7" t="n">
        <v>0.700021798388286</v>
      </c>
      <c r="CQ76" s="7" t="n">
        <v>0.4649646959165535</v>
      </c>
      <c r="CR76" s="7" t="n">
        <v>0.6095678688369635</v>
      </c>
      <c r="CS76" s="7" t="n">
        <v>0.6320217744765987</v>
      </c>
      <c r="CT76" s="7" t="n">
        <v>0.5659336864871765</v>
      </c>
      <c r="CU76" s="7" t="n">
        <v>0.8586984143095229</v>
      </c>
      <c r="CV76" s="7" t="n">
        <v>0.6046624620247</v>
      </c>
      <c r="CW76" s="7" t="n">
        <v>0.7028766451108768</v>
      </c>
      <c r="CX76" s="7" t="n">
        <v>0.6192459735842955</v>
      </c>
      <c r="CY76" s="7" t="n">
        <v>0.7200519031057385</v>
      </c>
      <c r="CZ76" s="7" t="n">
        <v>0.4665348704438756</v>
      </c>
      <c r="DA76" s="7" t="n">
        <v>0.8170617833711942</v>
      </c>
      <c r="DB76" s="7" t="n">
        <v>0.5224689549044945</v>
      </c>
      <c r="DC76" s="7" t="n">
        <v>0.6124856793158068</v>
      </c>
      <c r="DD76" s="7" t="n">
        <v>0.6181183756135596</v>
      </c>
      <c r="DE76" s="7" t="n">
        <v>0.6973045624234091</v>
      </c>
      <c r="DF76" s="7" t="n">
        <v>0.630811008395245</v>
      </c>
      <c r="DG76" s="7" t="n">
        <v>0.5255743350719942</v>
      </c>
      <c r="DH76" s="7" t="n">
        <v>0.6277078054915519</v>
      </c>
      <c r="DI76" s="7" t="n">
        <v>0.5729939760751624</v>
      </c>
      <c r="DJ76" s="7" t="n">
        <v>0.7355827775578586</v>
      </c>
      <c r="DK76" s="7" t="n">
        <v>0.6127494098408008</v>
      </c>
      <c r="DL76" s="7" t="n">
        <v>0.6463399070772045</v>
      </c>
      <c r="DM76" s="7" t="n">
        <v>0.08755219654220932</v>
      </c>
      <c r="DN76" s="7" t="n">
        <v>0.5895043571136224</v>
      </c>
      <c r="DO76" s="7" t="n">
        <v>0.7174361333583823</v>
      </c>
      <c r="DP76" s="7" t="n">
        <v>0.5698775164612274</v>
      </c>
      <c r="DQ76" s="7" t="n">
        <v>0.8055946796861354</v>
      </c>
      <c r="DR76" s="7" t="n">
        <v>0.6518555036222017</v>
      </c>
      <c r="DS76" s="7" t="n">
        <v>0.8510196192679927</v>
      </c>
      <c r="DT76" s="7" t="n">
        <v>0.6379667129541372</v>
      </c>
      <c r="DU76" s="7" t="n">
        <v>0.68695682925727</v>
      </c>
      <c r="DV76" s="7" t="n">
        <v>0.6648932926260558</v>
      </c>
      <c r="DW76" s="7" t="n">
        <v>0.5326545918261235</v>
      </c>
      <c r="DX76" s="7" t="n">
        <v>0.6859412731702952</v>
      </c>
      <c r="DY76" s="7" t="n">
        <v>0.8520269374658999</v>
      </c>
      <c r="DZ76" s="7" t="n">
        <v>0.5399693153328108</v>
      </c>
      <c r="EA76" s="7" t="n">
        <v>0.6263236315768961</v>
      </c>
      <c r="EB76" s="7" t="n">
        <v>0.7553649988678104</v>
      </c>
      <c r="EC76" s="7" t="n">
        <v>0.7730986852769995</v>
      </c>
      <c r="ED76" s="7" t="n">
        <v>0.4854471009108007</v>
      </c>
      <c r="EE76" s="7" t="n">
        <v>0.6245524281270343</v>
      </c>
      <c r="EF76" s="7" t="n">
        <v>0.6260462861510756</v>
      </c>
      <c r="EG76" s="7" t="n">
        <v>0.6305983062147561</v>
      </c>
      <c r="EH76" s="7" t="n">
        <v>0.4194486926102322</v>
      </c>
      <c r="EI76" s="7" t="n">
        <v>0.438774249501715</v>
      </c>
      <c r="EJ76" s="7" t="n">
        <v>0.7146712549309895</v>
      </c>
      <c r="EK76" s="7" t="n">
        <v>0.6132574840525444</v>
      </c>
      <c r="EL76" s="7" t="n">
        <v>0.6123772335224452</v>
      </c>
      <c r="EM76" s="7" t="n">
        <v>0.7009762733519567</v>
      </c>
      <c r="EN76" s="7" t="n">
        <v>0.785396756443799</v>
      </c>
      <c r="EO76" s="7" t="n">
        <v>0.481688469804709</v>
      </c>
      <c r="EP76" s="7" t="n">
        <v>0.6038331822345374</v>
      </c>
      <c r="EQ76" s="7" t="n">
        <v>0.5535515494735757</v>
      </c>
      <c r="ER76" s="7" t="n">
        <v>0.5734762452976574</v>
      </c>
      <c r="ES76" s="7" t="n">
        <v>0.6240340149646668</v>
      </c>
      <c r="ET76" s="7" t="n">
        <v>0.6124301125137993</v>
      </c>
      <c r="EU76" s="7" t="n">
        <v>0.4388453027862486</v>
      </c>
      <c r="EV76" s="7" t="n">
        <v>0.6449884765166315</v>
      </c>
      <c r="EW76" s="7" t="n">
        <v>0.5875150771716164</v>
      </c>
      <c r="EX76" s="7" t="n">
        <v>0.6927050252316547</v>
      </c>
      <c r="EY76" s="7" t="n">
        <v>0.6019306071872685</v>
      </c>
      <c r="EZ76" s="7" t="n">
        <v>0.5552700987347117</v>
      </c>
      <c r="FA76" s="7" t="n">
        <v>0.6833986577306823</v>
      </c>
      <c r="FB76" s="7" t="n">
        <v>0.6209472219887271</v>
      </c>
      <c r="FC76" s="7" t="n">
        <v>0.6475477573970871</v>
      </c>
      <c r="FD76" s="7" t="n">
        <v>0.7923001284637704</v>
      </c>
      <c r="FE76" s="7" t="n">
        <v>0.3994434017684054</v>
      </c>
      <c r="FF76" s="7" t="n">
        <v>0.6210531184685479</v>
      </c>
      <c r="FG76" s="7" t="n">
        <v>0.6175371814691412</v>
      </c>
      <c r="FH76" s="7" t="n">
        <v>0.8006612345407212</v>
      </c>
      <c r="FI76" s="7" t="n">
        <v>0.391247740352161</v>
      </c>
      <c r="FJ76" s="7" t="n">
        <v>0.8303333880330857</v>
      </c>
      <c r="FK76" s="7" t="n">
        <v>0.6240656726148736</v>
      </c>
      <c r="FL76" s="7" t="n">
        <v>0.1490950988608759</v>
      </c>
      <c r="FM76" s="7" t="n">
        <v>0.4207950085031441</v>
      </c>
      <c r="FN76" s="7" t="n">
        <v>0.6852613994604803</v>
      </c>
      <c r="FO76" s="7" t="n">
        <v>0.7260314264811546</v>
      </c>
      <c r="FP76" s="7" t="n">
        <v>0.5128479756521117</v>
      </c>
      <c r="FQ76" s="7" t="n">
        <v>0.7013505068860766</v>
      </c>
      <c r="FR76" s="7" t="n">
        <v>0.46354754675599</v>
      </c>
      <c r="FS76" s="7" t="n">
        <v>0.5684204645273857</v>
      </c>
      <c r="FT76" s="7" t="n">
        <v>0.549495339625929</v>
      </c>
    </row>
    <row r="77">
      <c r="A77" s="6" t="inlineStr">
        <is>
          <t>930598.CSI</t>
        </is>
      </c>
      <c r="B77" s="6" t="inlineStr">
        <is>
          <t>中证稀土产业指数</t>
        </is>
      </c>
      <c r="C77" s="7" t="n">
        <v>0.7379113140711989</v>
      </c>
      <c r="D77" s="7" t="n">
        <v>0.7368942617815798</v>
      </c>
      <c r="E77" s="7" t="n">
        <v>0.2270423721275371</v>
      </c>
      <c r="F77" s="7" t="n">
        <v>0.6172191762373445</v>
      </c>
      <c r="G77" s="7" t="n">
        <v>0.1291625605344265</v>
      </c>
      <c r="H77" s="7" t="n">
        <v>0.2553886655247047</v>
      </c>
      <c r="I77" s="7" t="n">
        <v>0.7928851421407705</v>
      </c>
      <c r="J77" s="7" t="n">
        <v>0.7435322611544215</v>
      </c>
      <c r="K77" s="7" t="n">
        <v>0.4394103906503155</v>
      </c>
      <c r="L77" s="7" t="n">
        <v>0.2260800836735799</v>
      </c>
      <c r="M77" s="7" t="n">
        <v>0.6730015169998402</v>
      </c>
      <c r="N77" s="7" t="n">
        <v>0.7772896803636358</v>
      </c>
      <c r="O77" s="7" t="n">
        <v>0.6621102581872599</v>
      </c>
      <c r="P77" s="7" t="n">
        <v>0.6620859978703916</v>
      </c>
      <c r="Q77" s="7" t="n">
        <v>0.4458010645509771</v>
      </c>
      <c r="R77" s="7" t="n">
        <v>0.5716757952161188</v>
      </c>
      <c r="S77" s="7" t="n">
        <v>0.6401663128927043</v>
      </c>
      <c r="T77" s="7" t="n">
        <v>0.5368216843066659</v>
      </c>
      <c r="U77" s="7" t="n">
        <v>0.6549217384056564</v>
      </c>
      <c r="V77" s="7" t="n">
        <v>0.6437162461621637</v>
      </c>
      <c r="W77" s="7" t="n">
        <v>0.6484081405133886</v>
      </c>
      <c r="X77" s="7" t="n">
        <v>0.8695140239485889</v>
      </c>
      <c r="Y77" s="7" t="n">
        <v>0.7302097561292946</v>
      </c>
      <c r="Z77" s="7" t="n">
        <v>0.2150247389964724</v>
      </c>
      <c r="AA77" s="7" t="n">
        <v>0.8726127247967674</v>
      </c>
      <c r="AB77" s="7" t="n">
        <v>0.2490184356795431</v>
      </c>
      <c r="AC77" s="7" t="n">
        <v>0.5805354750007912</v>
      </c>
      <c r="AD77" s="7" t="n">
        <v>0.80464931093911</v>
      </c>
      <c r="AE77" s="7" t="n">
        <v>0.8550719855902591</v>
      </c>
      <c r="AF77" s="7" t="n">
        <v>0.7712137787187349</v>
      </c>
      <c r="AG77" s="7" t="n">
        <v>0.4162913189117514</v>
      </c>
      <c r="AH77" s="7" t="n">
        <v>0.6269303162368086</v>
      </c>
      <c r="AI77" s="7" t="n">
        <v>0.4264463494805961</v>
      </c>
      <c r="AJ77" s="7" t="n">
        <v>0.02830119591596624</v>
      </c>
      <c r="AK77" s="7" t="n">
        <v>0.2679586578244647</v>
      </c>
      <c r="AL77" s="7" t="n">
        <v>0.4716480678711807</v>
      </c>
      <c r="AM77" s="7" t="n">
        <v>0.5361800343985671</v>
      </c>
      <c r="AN77" s="7" t="n">
        <v>0.5210550244440395</v>
      </c>
      <c r="AO77" s="7" t="n">
        <v>0.5955491787434508</v>
      </c>
      <c r="AP77" s="7" t="n">
        <v>0.5181133842020046</v>
      </c>
      <c r="AQ77" s="7" t="n">
        <v>0.4704523148325015</v>
      </c>
      <c r="AR77" s="7" t="n">
        <v>0.6357894905430621</v>
      </c>
      <c r="AS77" s="7" t="n">
        <v>0.7532026765337948</v>
      </c>
      <c r="AT77" s="7" t="n">
        <v>0.5475713074705876</v>
      </c>
      <c r="AU77" s="7" t="n">
        <v>0.5446929602664865</v>
      </c>
      <c r="AV77" s="7" t="n">
        <v>0.4702826429193124</v>
      </c>
      <c r="AW77" s="7" t="n">
        <v>0.4023113659671004</v>
      </c>
      <c r="AX77" s="7" t="n">
        <v>0.7771962561298051</v>
      </c>
      <c r="AY77" s="7" t="n">
        <v>0.6525048716827218</v>
      </c>
      <c r="AZ77" s="7" t="n">
        <v>0.5627119984141897</v>
      </c>
      <c r="BA77" s="7" t="n">
        <v>0.5332014701113856</v>
      </c>
      <c r="BB77" s="7" t="n">
        <v>0.5421156336400054</v>
      </c>
      <c r="BC77" s="7" t="n">
        <v>0.8713254466410595</v>
      </c>
      <c r="BD77" s="7" t="n">
        <v>0.4371816318365887</v>
      </c>
      <c r="BE77" s="7" t="n">
        <v>0.4421316286601896</v>
      </c>
      <c r="BF77" s="7" t="n">
        <v>0.09786008047974161</v>
      </c>
      <c r="BG77" s="7" t="n">
        <v>0.4746751304764997</v>
      </c>
      <c r="BH77" s="7" t="n">
        <v>0.4888040562623706</v>
      </c>
      <c r="BI77" s="7" t="n">
        <v>0.680649886442708</v>
      </c>
      <c r="BJ77" s="7" t="n">
        <v>0.5041600177675943</v>
      </c>
      <c r="BK77" s="7" t="n">
        <v>0.5210549656177446</v>
      </c>
      <c r="BL77" s="7" t="n">
        <v>0.4302524179771766</v>
      </c>
      <c r="BM77" s="7" t="n">
        <v>0.6668810707929045</v>
      </c>
      <c r="BN77" s="7" t="n">
        <v>0.5485906324524111</v>
      </c>
      <c r="BO77" s="7" t="n">
        <v>0.6504535440541828</v>
      </c>
      <c r="BP77" s="7" t="n">
        <v>0.4619911463346005</v>
      </c>
      <c r="BQ77" s="7" t="n">
        <v>0.6717067382145022</v>
      </c>
      <c r="BR77" s="7" t="n">
        <v>-0.1191778536645911</v>
      </c>
      <c r="BS77" s="7" t="n">
        <v>0.1580736848883437</v>
      </c>
      <c r="BT77" s="7" t="n">
        <v>0.5671768484030144</v>
      </c>
      <c r="BU77" s="7" t="n">
        <v>0.650637160378765</v>
      </c>
      <c r="BV77" s="7" t="n">
        <v>0.1310024274300897</v>
      </c>
      <c r="BW77" s="7" t="n">
        <v>0.7336338090519792</v>
      </c>
      <c r="BX77" s="7" t="n">
        <v>0.587218451098426</v>
      </c>
      <c r="BY77" s="7" t="n">
        <v>0.605499314783956</v>
      </c>
      <c r="BZ77" s="7" t="n">
        <v>1</v>
      </c>
      <c r="CA77" s="7" t="n">
        <v>0.6531420933216425</v>
      </c>
      <c r="CB77" s="7" t="n">
        <v>0.857352594908743</v>
      </c>
      <c r="CC77" s="7" t="n">
        <v>0.9479186983316016</v>
      </c>
      <c r="CD77" s="7" t="n">
        <v>0.3391748001182184</v>
      </c>
      <c r="CE77" s="7" t="n">
        <v>0.3103192148781451</v>
      </c>
      <c r="CF77" s="7" t="n">
        <v>0.6456661522604813</v>
      </c>
      <c r="CG77" s="7" t="n">
        <v>0.5992207073550365</v>
      </c>
      <c r="CH77" s="7" t="n">
        <v>0.2647905751189791</v>
      </c>
      <c r="CI77" s="7" t="n">
        <v>0.5543029372867698</v>
      </c>
      <c r="CJ77" s="7" t="n">
        <v>0.4451418894052904</v>
      </c>
      <c r="CK77" s="7" t="n">
        <v>0.8747859605308087</v>
      </c>
      <c r="CL77" s="7" t="n">
        <v>0.510645561241226</v>
      </c>
      <c r="CM77" s="7" t="n">
        <v>0.6732900006804591</v>
      </c>
      <c r="CN77" s="7" t="n">
        <v>0.4759495298965733</v>
      </c>
      <c r="CO77" s="7" t="n">
        <v>0.03298237994918322</v>
      </c>
      <c r="CP77" s="7" t="n">
        <v>0.4955392293352405</v>
      </c>
      <c r="CQ77" s="7" t="n">
        <v>0.3827475909571548</v>
      </c>
      <c r="CR77" s="7" t="n">
        <v>0.6009385001386016</v>
      </c>
      <c r="CS77" s="7" t="n">
        <v>0.4823619408117347</v>
      </c>
      <c r="CT77" s="7" t="n">
        <v>0.6246943847066748</v>
      </c>
      <c r="CU77" s="7" t="n">
        <v>0.7838577806399381</v>
      </c>
      <c r="CV77" s="7" t="n">
        <v>0.3011519369911442</v>
      </c>
      <c r="CW77" s="7" t="n">
        <v>0.6281749051459387</v>
      </c>
      <c r="CX77" s="7" t="n">
        <v>0.6711564009427744</v>
      </c>
      <c r="CY77" s="7" t="n">
        <v>0.6544716820030586</v>
      </c>
      <c r="CZ77" s="7" t="n">
        <v>0.004266350109167683</v>
      </c>
      <c r="DA77" s="7" t="n">
        <v>0.6913519727996384</v>
      </c>
      <c r="DB77" s="7" t="n">
        <v>0.5853301232487091</v>
      </c>
      <c r="DC77" s="7" t="n">
        <v>0.5222851788628169</v>
      </c>
      <c r="DD77" s="7" t="n">
        <v>0.4797079666448086</v>
      </c>
      <c r="DE77" s="7" t="n">
        <v>0.5218542491493795</v>
      </c>
      <c r="DF77" s="7" t="n">
        <v>0.2279220906335284</v>
      </c>
      <c r="DG77" s="7" t="n">
        <v>0.6178459485096656</v>
      </c>
      <c r="DH77" s="7" t="n">
        <v>0.416302891122189</v>
      </c>
      <c r="DI77" s="7" t="n">
        <v>0.4655359576632566</v>
      </c>
      <c r="DJ77" s="7" t="n">
        <v>0.6136419380715376</v>
      </c>
      <c r="DK77" s="7" t="n">
        <v>0.7005029055987229</v>
      </c>
      <c r="DL77" s="7" t="n">
        <v>0.6455959215646425</v>
      </c>
      <c r="DM77" s="7" t="n">
        <v>0.1751832798459631</v>
      </c>
      <c r="DN77" s="7" t="n">
        <v>0.4954477446141617</v>
      </c>
      <c r="DO77" s="7" t="n">
        <v>0.5650374752590565</v>
      </c>
      <c r="DP77" s="7" t="n">
        <v>0.3950630140959727</v>
      </c>
      <c r="DQ77" s="7" t="n">
        <v>0.4365662042083167</v>
      </c>
      <c r="DR77" s="7" t="n">
        <v>0.5715011382226898</v>
      </c>
      <c r="DS77" s="7" t="n">
        <v>0.674181334849048</v>
      </c>
      <c r="DT77" s="7" t="n">
        <v>0.5323984183678506</v>
      </c>
      <c r="DU77" s="7" t="n">
        <v>0.4598355541279803</v>
      </c>
      <c r="DV77" s="7" t="n">
        <v>0.5750417872085876</v>
      </c>
      <c r="DW77" s="7" t="n">
        <v>0.6190539681101099</v>
      </c>
      <c r="DX77" s="7" t="n">
        <v>0.4754374267118187</v>
      </c>
      <c r="DY77" s="7" t="n">
        <v>0.6710549317216338</v>
      </c>
      <c r="DZ77" s="7" t="n">
        <v>0.5279505777601206</v>
      </c>
      <c r="EA77" s="7" t="n">
        <v>0.5863948685989578</v>
      </c>
      <c r="EB77" s="7" t="n">
        <v>0.6112087834283101</v>
      </c>
      <c r="EC77" s="7" t="n">
        <v>0.6409890172431614</v>
      </c>
      <c r="ED77" s="7" t="n">
        <v>0.5964179919262907</v>
      </c>
      <c r="EE77" s="7" t="n">
        <v>0.5829681967339152</v>
      </c>
      <c r="EF77" s="7" t="n">
        <v>0.7523366256121417</v>
      </c>
      <c r="EG77" s="7" t="n">
        <v>0.8659601053654601</v>
      </c>
      <c r="EH77" s="7" t="n">
        <v>0.4343616633355499</v>
      </c>
      <c r="EI77" s="7" t="n">
        <v>0.5785060104121479</v>
      </c>
      <c r="EJ77" s="7" t="n">
        <v>0.7206825511162539</v>
      </c>
      <c r="EK77" s="7" t="n">
        <v>0.6585408224868531</v>
      </c>
      <c r="EL77" s="7" t="n">
        <v>0.5609113513370717</v>
      </c>
      <c r="EM77" s="7" t="n">
        <v>0.5673120853749767</v>
      </c>
      <c r="EN77" s="7" t="n">
        <v>0.7147923909404631</v>
      </c>
      <c r="EO77" s="7" t="n">
        <v>0.4478230441708995</v>
      </c>
      <c r="EP77" s="7" t="n">
        <v>0.5645725992589352</v>
      </c>
      <c r="EQ77" s="7" t="n">
        <v>0.5506653546101699</v>
      </c>
      <c r="ER77" s="7" t="n">
        <v>0.6053969263434039</v>
      </c>
      <c r="ES77" s="7" t="n">
        <v>0.5056043097670623</v>
      </c>
      <c r="ET77" s="7" t="n">
        <v>0.5685588404137363</v>
      </c>
      <c r="EU77" s="7" t="n">
        <v>0.5900868224733861</v>
      </c>
      <c r="EV77" s="7" t="n">
        <v>0.5981459408685638</v>
      </c>
      <c r="EW77" s="7" t="n">
        <v>0.5666017241241562</v>
      </c>
      <c r="EX77" s="7" t="n">
        <v>0.6062678747309457</v>
      </c>
      <c r="EY77" s="7" t="n">
        <v>0.6394572882754146</v>
      </c>
      <c r="EZ77" s="7" t="n">
        <v>0.6074125601285352</v>
      </c>
      <c r="FA77" s="7" t="n">
        <v>0.6924144135523259</v>
      </c>
      <c r="FB77" s="7" t="n">
        <v>0.5768011887674483</v>
      </c>
      <c r="FC77" s="7" t="n">
        <v>0.4835235968560341</v>
      </c>
      <c r="FD77" s="7" t="n">
        <v>0.7561584102136608</v>
      </c>
      <c r="FE77" s="7" t="n">
        <v>0.5855867516956204</v>
      </c>
      <c r="FF77" s="7" t="n">
        <v>0.8851168530394178</v>
      </c>
      <c r="FG77" s="7" t="n">
        <v>0.5736946887539844</v>
      </c>
      <c r="FH77" s="7" t="n">
        <v>0.5706882516002595</v>
      </c>
      <c r="FI77" s="7" t="n">
        <v>-0.1312109703301545</v>
      </c>
      <c r="FJ77" s="7" t="n">
        <v>0.3832944330505745</v>
      </c>
      <c r="FK77" s="7" t="n">
        <v>0.5819940280011083</v>
      </c>
      <c r="FL77" s="7" t="n">
        <v>0.2371987180540795</v>
      </c>
      <c r="FM77" s="7" t="n">
        <v>0.444944051940315</v>
      </c>
      <c r="FN77" s="7" t="n">
        <v>0.6453462712841784</v>
      </c>
      <c r="FO77" s="7" t="n">
        <v>0.5714792986324887</v>
      </c>
      <c r="FP77" s="7" t="n">
        <v>0.107463395930339</v>
      </c>
      <c r="FQ77" s="7" t="n">
        <v>0.6504143058254982</v>
      </c>
      <c r="FR77" s="7" t="n">
        <v>0.6062987725286884</v>
      </c>
      <c r="FS77" s="7" t="n">
        <v>0.3979970548902814</v>
      </c>
      <c r="FT77" s="7" t="n">
        <v>0.1851454206236349</v>
      </c>
    </row>
    <row r="78">
      <c r="A78" s="6" t="inlineStr">
        <is>
          <t>930601.CSI</t>
        </is>
      </c>
      <c r="B78" s="6" t="inlineStr">
        <is>
          <t>中证软件服务指数</t>
        </is>
      </c>
      <c r="C78" s="7" t="n">
        <v>0.7640607694529524</v>
      </c>
      <c r="D78" s="7" t="n">
        <v>0.7259163841986005</v>
      </c>
      <c r="E78" s="7" t="n">
        <v>0.002685353977096446</v>
      </c>
      <c r="F78" s="7" t="n">
        <v>0.6814283930319425</v>
      </c>
      <c r="G78" s="7" t="n">
        <v>0.3972532710888619</v>
      </c>
      <c r="H78" s="7" t="n">
        <v>0.3867891038330923</v>
      </c>
      <c r="I78" s="7" t="n">
        <v>0.3925938109864285</v>
      </c>
      <c r="J78" s="7" t="n">
        <v>0.3481052603312425</v>
      </c>
      <c r="K78" s="7" t="n">
        <v>0.6179482198892498</v>
      </c>
      <c r="L78" s="7" t="n">
        <v>0.01052027263607897</v>
      </c>
      <c r="M78" s="7" t="n">
        <v>0.7366371206601529</v>
      </c>
      <c r="N78" s="7" t="n">
        <v>0.7861077282291522</v>
      </c>
      <c r="O78" s="7" t="n">
        <v>0.807372482956036</v>
      </c>
      <c r="P78" s="7" t="n">
        <v>0.8073450111448748</v>
      </c>
      <c r="Q78" s="7" t="n">
        <v>0.6295788192616045</v>
      </c>
      <c r="R78" s="7" t="n">
        <v>0.7084358772035303</v>
      </c>
      <c r="S78" s="7" t="n">
        <v>0.7871102752960348</v>
      </c>
      <c r="T78" s="7" t="n">
        <v>0.6641648320954242</v>
      </c>
      <c r="U78" s="7" t="n">
        <v>0.6249400306345031</v>
      </c>
      <c r="V78" s="7" t="n">
        <v>0.8060666634352825</v>
      </c>
      <c r="W78" s="7" t="n">
        <v>0.7784959300006702</v>
      </c>
      <c r="X78" s="7" t="n">
        <v>0.5215331998598297</v>
      </c>
      <c r="Y78" s="7" t="n">
        <v>0.3833434333307687</v>
      </c>
      <c r="Z78" s="7" t="n">
        <v>0.3735049376790882</v>
      </c>
      <c r="AA78" s="7" t="n">
        <v>0.519504737955865</v>
      </c>
      <c r="AB78" s="7" t="n">
        <v>0.06457119849671317</v>
      </c>
      <c r="AC78" s="7" t="n">
        <v>0.4973088919749877</v>
      </c>
      <c r="AD78" s="7" t="n">
        <v>0.8414815367673131</v>
      </c>
      <c r="AE78" s="7" t="n">
        <v>0.8196473880682222</v>
      </c>
      <c r="AF78" s="7" t="n">
        <v>0.7960691765478377</v>
      </c>
      <c r="AG78" s="7" t="n">
        <v>0.5900508852907688</v>
      </c>
      <c r="AH78" s="7" t="n">
        <v>0.7075547996845395</v>
      </c>
      <c r="AI78" s="7" t="n">
        <v>0.2375314880876948</v>
      </c>
      <c r="AJ78" s="7" t="n">
        <v>-0.2537230403239236</v>
      </c>
      <c r="AK78" s="7" t="n">
        <v>0.3963076200105451</v>
      </c>
      <c r="AL78" s="7" t="n">
        <v>0.6054205238084692</v>
      </c>
      <c r="AM78" s="7" t="n">
        <v>0.4553343541546179</v>
      </c>
      <c r="AN78" s="7" t="n">
        <v>0.5188885348476455</v>
      </c>
      <c r="AO78" s="7" t="n">
        <v>0.4384193217796163</v>
      </c>
      <c r="AP78" s="7" t="n">
        <v>0.4497897389049019</v>
      </c>
      <c r="AQ78" s="7" t="n">
        <v>0.6133475891844036</v>
      </c>
      <c r="AR78" s="7" t="n">
        <v>0.7960960845170523</v>
      </c>
      <c r="AS78" s="7" t="n">
        <v>0.8000985012963278</v>
      </c>
      <c r="AT78" s="7" t="n">
        <v>0.7123852133502623</v>
      </c>
      <c r="AU78" s="7" t="n">
        <v>0.5127682862454029</v>
      </c>
      <c r="AV78" s="7" t="n">
        <v>0.6398184002442365</v>
      </c>
      <c r="AW78" s="7" t="n">
        <v>0.5669394809965361</v>
      </c>
      <c r="AX78" s="7" t="n">
        <v>0.8387320175901165</v>
      </c>
      <c r="AY78" s="7" t="n">
        <v>0.6008779364066451</v>
      </c>
      <c r="AZ78" s="7" t="n">
        <v>0.6866315975938251</v>
      </c>
      <c r="BA78" s="7" t="n">
        <v>0.2957064605735851</v>
      </c>
      <c r="BB78" s="7" t="n">
        <v>0.6092788820531584</v>
      </c>
      <c r="BC78" s="7" t="n">
        <v>0.5314573792130692</v>
      </c>
      <c r="BD78" s="7" t="n">
        <v>0.6649540615889314</v>
      </c>
      <c r="BE78" s="7" t="n">
        <v>0.3767559054676217</v>
      </c>
      <c r="BF78" s="7" t="n">
        <v>-0.1795588587259044</v>
      </c>
      <c r="BG78" s="7" t="n">
        <v>0.5903387297803196</v>
      </c>
      <c r="BH78" s="7" t="n">
        <v>0.6603415836511854</v>
      </c>
      <c r="BI78" s="7" t="n">
        <v>0.5267689199890111</v>
      </c>
      <c r="BJ78" s="7" t="n">
        <v>0.6598500987784299</v>
      </c>
      <c r="BK78" s="7" t="n">
        <v>0.5188884848977476</v>
      </c>
      <c r="BL78" s="7" t="n">
        <v>0.6769708092007577</v>
      </c>
      <c r="BM78" s="7" t="n">
        <v>0.7198280413779038</v>
      </c>
      <c r="BN78" s="7" t="n">
        <v>0.8735914247273916</v>
      </c>
      <c r="BO78" s="7" t="n">
        <v>0.7009612551914705</v>
      </c>
      <c r="BP78" s="7" t="n">
        <v>0.6839609542405171</v>
      </c>
      <c r="BQ78" s="7" t="n">
        <v>0.5228422688719193</v>
      </c>
      <c r="BR78" s="7" t="n">
        <v>0.0962183504715223</v>
      </c>
      <c r="BS78" s="7" t="n">
        <v>0.3133864264775897</v>
      </c>
      <c r="BT78" s="7" t="n">
        <v>0.7267812507046834</v>
      </c>
      <c r="BU78" s="7" t="n">
        <v>0.5583055887353374</v>
      </c>
      <c r="BV78" s="7" t="n">
        <v>-0.1493552032698392</v>
      </c>
      <c r="BW78" s="7" t="n">
        <v>0.7700162750026582</v>
      </c>
      <c r="BX78" s="7" t="n">
        <v>0.6612946223982625</v>
      </c>
      <c r="BY78" s="7" t="n">
        <v>0.6702170107498598</v>
      </c>
      <c r="BZ78" s="7" t="n">
        <v>0.6531420933216425</v>
      </c>
      <c r="CA78" s="7" t="n">
        <v>1</v>
      </c>
      <c r="CB78" s="7" t="n">
        <v>0.6076629513309413</v>
      </c>
      <c r="CC78" s="7" t="n">
        <v>0.5620210928156428</v>
      </c>
      <c r="CD78" s="7" t="n">
        <v>0.5912299693933647</v>
      </c>
      <c r="CE78" s="7" t="n">
        <v>0.4253735929330876</v>
      </c>
      <c r="CF78" s="7" t="n">
        <v>0.9542217544014244</v>
      </c>
      <c r="CG78" s="7" t="n">
        <v>0.7317267615161868</v>
      </c>
      <c r="CH78" s="7" t="n">
        <v>0.427173899148911</v>
      </c>
      <c r="CI78" s="7" t="n">
        <v>0.7188887274915402</v>
      </c>
      <c r="CJ78" s="7" t="n">
        <v>0.42002710547261</v>
      </c>
      <c r="CK78" s="7" t="n">
        <v>0.5229793651844404</v>
      </c>
      <c r="CL78" s="7" t="n">
        <v>0.7751500144024968</v>
      </c>
      <c r="CM78" s="7" t="n">
        <v>0.8568976311803742</v>
      </c>
      <c r="CN78" s="7" t="n">
        <v>0.6257841052683848</v>
      </c>
      <c r="CO78" s="7" t="n">
        <v>-0.03858217687377805</v>
      </c>
      <c r="CP78" s="7" t="n">
        <v>0.6430326391531459</v>
      </c>
      <c r="CQ78" s="7" t="n">
        <v>0.7111181422717767</v>
      </c>
      <c r="CR78" s="7" t="n">
        <v>0.9373350946708705</v>
      </c>
      <c r="CS78" s="7" t="n">
        <v>0.7687367662983022</v>
      </c>
      <c r="CT78" s="7" t="n">
        <v>0.9387917955237263</v>
      </c>
      <c r="CU78" s="7" t="n">
        <v>0.8296473793503926</v>
      </c>
      <c r="CV78" s="7" t="n">
        <v>0.2998920595400396</v>
      </c>
      <c r="CW78" s="7" t="n">
        <v>0.9220501533473781</v>
      </c>
      <c r="CX78" s="7" t="n">
        <v>0.5208072103326703</v>
      </c>
      <c r="CY78" s="7" t="n">
        <v>0.4901696939730694</v>
      </c>
      <c r="CZ78" s="7" t="n">
        <v>0.1667494392230085</v>
      </c>
      <c r="DA78" s="7" t="n">
        <v>0.6011275526475751</v>
      </c>
      <c r="DB78" s="7" t="n">
        <v>0.6302537562996402</v>
      </c>
      <c r="DC78" s="7" t="n">
        <v>0.8313161539239855</v>
      </c>
      <c r="DD78" s="7" t="n">
        <v>0.6164199806115741</v>
      </c>
      <c r="DE78" s="7" t="n">
        <v>0.6827454111995307</v>
      </c>
      <c r="DF78" s="7" t="n">
        <v>0.4050595858010151</v>
      </c>
      <c r="DG78" s="7" t="n">
        <v>0.5699338158405873</v>
      </c>
      <c r="DH78" s="7" t="n">
        <v>0.5497127387750582</v>
      </c>
      <c r="DI78" s="7" t="n">
        <v>0.5583775539846344</v>
      </c>
      <c r="DJ78" s="7" t="n">
        <v>0.7593162015127529</v>
      </c>
      <c r="DK78" s="7" t="n">
        <v>0.4426014172466717</v>
      </c>
      <c r="DL78" s="7" t="n">
        <v>0.9361607964483654</v>
      </c>
      <c r="DM78" s="7" t="n">
        <v>-0.1381610377666404</v>
      </c>
      <c r="DN78" s="7" t="n">
        <v>0.5967672397370587</v>
      </c>
      <c r="DO78" s="7" t="n">
        <v>0.6955898750118649</v>
      </c>
      <c r="DP78" s="7" t="n">
        <v>0.4973723944973302</v>
      </c>
      <c r="DQ78" s="7" t="n">
        <v>0.6638842619112423</v>
      </c>
      <c r="DR78" s="7" t="n">
        <v>0.7012958592969114</v>
      </c>
      <c r="DS78" s="7" t="n">
        <v>0.7529681049114639</v>
      </c>
      <c r="DT78" s="7" t="n">
        <v>0.8680573713226549</v>
      </c>
      <c r="DU78" s="7" t="n">
        <v>0.5682634908705311</v>
      </c>
      <c r="DV78" s="7" t="n">
        <v>0.6988399182444333</v>
      </c>
      <c r="DW78" s="7" t="n">
        <v>0.6741354779986032</v>
      </c>
      <c r="DX78" s="7" t="n">
        <v>0.6340068312521075</v>
      </c>
      <c r="DY78" s="7" t="n">
        <v>0.7789807045862688</v>
      </c>
      <c r="DZ78" s="7" t="n">
        <v>0.4613293302690817</v>
      </c>
      <c r="EA78" s="7" t="n">
        <v>0.6405405172156901</v>
      </c>
      <c r="EB78" s="7" t="n">
        <v>0.5987668928809369</v>
      </c>
      <c r="EC78" s="7" t="n">
        <v>0.6541279435649845</v>
      </c>
      <c r="ED78" s="7" t="n">
        <v>0.5234271280844676</v>
      </c>
      <c r="EE78" s="7" t="n">
        <v>0.6613647458948988</v>
      </c>
      <c r="EF78" s="7" t="n">
        <v>0.7349644646490365</v>
      </c>
      <c r="EG78" s="7" t="n">
        <v>0.5177464390529076</v>
      </c>
      <c r="EH78" s="7" t="n">
        <v>0.3491925901919629</v>
      </c>
      <c r="EI78" s="7" t="n">
        <v>0.5016341010865181</v>
      </c>
      <c r="EJ78" s="7" t="n">
        <v>0.8081963862906958</v>
      </c>
      <c r="EK78" s="7" t="n">
        <v>0.748093788694512</v>
      </c>
      <c r="EL78" s="7" t="n">
        <v>0.6963717377595608</v>
      </c>
      <c r="EM78" s="7" t="n">
        <v>0.4353561129587615</v>
      </c>
      <c r="EN78" s="7" t="n">
        <v>0.5308669252820993</v>
      </c>
      <c r="EO78" s="7" t="n">
        <v>0.1820973322197012</v>
      </c>
      <c r="EP78" s="7" t="n">
        <v>0.6158759646795267</v>
      </c>
      <c r="EQ78" s="7" t="n">
        <v>0.7392520217317502</v>
      </c>
      <c r="ER78" s="7" t="n">
        <v>0.8459081512656986</v>
      </c>
      <c r="ES78" s="7" t="n">
        <v>0.7521510348938695</v>
      </c>
      <c r="ET78" s="7" t="n">
        <v>0.6929417464486046</v>
      </c>
      <c r="EU78" s="7" t="n">
        <v>0.679668668499688</v>
      </c>
      <c r="EV78" s="7" t="n">
        <v>0.7861090366144585</v>
      </c>
      <c r="EW78" s="7" t="n">
        <v>0.5467649213233916</v>
      </c>
      <c r="EX78" s="7" t="n">
        <v>0.7278081571194296</v>
      </c>
      <c r="EY78" s="7" t="n">
        <v>0.4571985484315754</v>
      </c>
      <c r="EZ78" s="7" t="n">
        <v>0.7211588999877273</v>
      </c>
      <c r="FA78" s="7" t="n">
        <v>0.4436408463236938</v>
      </c>
      <c r="FB78" s="7" t="n">
        <v>0.708638558604314</v>
      </c>
      <c r="FC78" s="7" t="n">
        <v>0.4830256480359153</v>
      </c>
      <c r="FD78" s="7" t="n">
        <v>0.5716303086822911</v>
      </c>
      <c r="FE78" s="7" t="n">
        <v>0.1975162748362969</v>
      </c>
      <c r="FF78" s="7" t="n">
        <v>0.5342535640549458</v>
      </c>
      <c r="FG78" s="7" t="n">
        <v>0.7121628260829532</v>
      </c>
      <c r="FH78" s="7" t="n">
        <v>0.6460590245951234</v>
      </c>
      <c r="FI78" s="7" t="n">
        <v>0.08417812536952125</v>
      </c>
      <c r="FJ78" s="7" t="n">
        <v>0.6454495535198258</v>
      </c>
      <c r="FK78" s="7" t="n">
        <v>0.7110422766954833</v>
      </c>
      <c r="FL78" s="7" t="n">
        <v>-0.09285787419422337</v>
      </c>
      <c r="FM78" s="7" t="n">
        <v>0.3480634861922344</v>
      </c>
      <c r="FN78" s="7" t="n">
        <v>0.9957906315201057</v>
      </c>
      <c r="FO78" s="7" t="n">
        <v>0.7301654872960465</v>
      </c>
      <c r="FP78" s="7" t="n">
        <v>0.1965141603037899</v>
      </c>
      <c r="FQ78" s="7" t="n">
        <v>0.8570821773886004</v>
      </c>
      <c r="FR78" s="7" t="n">
        <v>0.5328667229384575</v>
      </c>
      <c r="FS78" s="7" t="n">
        <v>0.4983074637436047</v>
      </c>
      <c r="FT78" s="7" t="n">
        <v>0.220706420207908</v>
      </c>
    </row>
    <row r="79">
      <c r="A79" s="6" t="inlineStr">
        <is>
          <t>930606.CSI</t>
        </is>
      </c>
      <c r="B79" s="6" t="inlineStr">
        <is>
          <t>中证钢铁指数</t>
        </is>
      </c>
      <c r="C79" s="7" t="n">
        <v>0.8224755598451277</v>
      </c>
      <c r="D79" s="7" t="n">
        <v>0.7974991934381347</v>
      </c>
      <c r="E79" s="7" t="n">
        <v>0.4572046827925409</v>
      </c>
      <c r="F79" s="7" t="n">
        <v>0.691413757878081</v>
      </c>
      <c r="G79" s="7" t="n">
        <v>0.2969621696213579</v>
      </c>
      <c r="H79" s="7" t="n">
        <v>0.363753032175362</v>
      </c>
      <c r="I79" s="7" t="n">
        <v>0.8104435669345337</v>
      </c>
      <c r="J79" s="7" t="n">
        <v>0.7445789334665091</v>
      </c>
      <c r="K79" s="7" t="n">
        <v>0.5217951794585902</v>
      </c>
      <c r="L79" s="7" t="n">
        <v>0.4454269791706333</v>
      </c>
      <c r="M79" s="7" t="n">
        <v>0.7099259940057363</v>
      </c>
      <c r="N79" s="7" t="n">
        <v>0.7790998623818455</v>
      </c>
      <c r="O79" s="7" t="n">
        <v>0.6351153159464391</v>
      </c>
      <c r="P79" s="7" t="n">
        <v>0.6351030800670135</v>
      </c>
      <c r="Q79" s="7" t="n">
        <v>0.5026784386842577</v>
      </c>
      <c r="R79" s="7" t="n">
        <v>0.5215701401079782</v>
      </c>
      <c r="S79" s="7" t="n">
        <v>0.5961758511642437</v>
      </c>
      <c r="T79" s="7" t="n">
        <v>0.4733910823510259</v>
      </c>
      <c r="U79" s="7" t="n">
        <v>0.5888348081237568</v>
      </c>
      <c r="V79" s="7" t="n">
        <v>0.5919300450253177</v>
      </c>
      <c r="W79" s="7" t="n">
        <v>0.6222847258993848</v>
      </c>
      <c r="X79" s="7" t="n">
        <v>0.82586434322294</v>
      </c>
      <c r="Y79" s="7" t="n">
        <v>0.8010599947798198</v>
      </c>
      <c r="Z79" s="7" t="n">
        <v>0.2963016916949465</v>
      </c>
      <c r="AA79" s="7" t="n">
        <v>0.8274456436616784</v>
      </c>
      <c r="AB79" s="7" t="n">
        <v>0.50758517278501</v>
      </c>
      <c r="AC79" s="7" t="n">
        <v>0.5201806605368541</v>
      </c>
      <c r="AD79" s="7" t="n">
        <v>0.7992566425087251</v>
      </c>
      <c r="AE79" s="7" t="n">
        <v>0.8372321592769992</v>
      </c>
      <c r="AF79" s="7" t="n">
        <v>0.7868598673189525</v>
      </c>
      <c r="AG79" s="7" t="n">
        <v>0.504470984788305</v>
      </c>
      <c r="AH79" s="7" t="n">
        <v>0.6139912133196052</v>
      </c>
      <c r="AI79" s="7" t="n">
        <v>0.6605661195283538</v>
      </c>
      <c r="AJ79" s="7" t="n">
        <v>0.1556872640496134</v>
      </c>
      <c r="AK79" s="7" t="n">
        <v>0.3808714449209449</v>
      </c>
      <c r="AL79" s="7" t="n">
        <v>0.5705408287086481</v>
      </c>
      <c r="AM79" s="7" t="n">
        <v>0.4431408689347334</v>
      </c>
      <c r="AN79" s="7" t="n">
        <v>0.624388051361763</v>
      </c>
      <c r="AO79" s="7" t="n">
        <v>0.7234413302782755</v>
      </c>
      <c r="AP79" s="7" t="n">
        <v>0.4571821106822681</v>
      </c>
      <c r="AQ79" s="7" t="n">
        <v>0.5691839331708251</v>
      </c>
      <c r="AR79" s="7" t="n">
        <v>0.5813313099021536</v>
      </c>
      <c r="AS79" s="7" t="n">
        <v>0.7258736133801501</v>
      </c>
      <c r="AT79" s="7" t="n">
        <v>0.4900277489136591</v>
      </c>
      <c r="AU79" s="7" t="n">
        <v>0.4491076355136437</v>
      </c>
      <c r="AV79" s="7" t="n">
        <v>0.4138747413679902</v>
      </c>
      <c r="AW79" s="7" t="n">
        <v>0.3328060686142196</v>
      </c>
      <c r="AX79" s="7" t="n">
        <v>0.7691497215474593</v>
      </c>
      <c r="AY79" s="7" t="n">
        <v>0.7396060681159752</v>
      </c>
      <c r="AZ79" s="7" t="n">
        <v>0.5452260455842236</v>
      </c>
      <c r="BA79" s="7" t="n">
        <v>0.6409228084292591</v>
      </c>
      <c r="BB79" s="7" t="n">
        <v>0.4831996054005249</v>
      </c>
      <c r="BC79" s="7" t="n">
        <v>0.8289165369454576</v>
      </c>
      <c r="BD79" s="7" t="n">
        <v>0.5469045168295537</v>
      </c>
      <c r="BE79" s="7" t="n">
        <v>0.547718292071839</v>
      </c>
      <c r="BF79" s="7" t="n">
        <v>0.2011461040982495</v>
      </c>
      <c r="BG79" s="7" t="n">
        <v>0.551047340947864</v>
      </c>
      <c r="BH79" s="7" t="n">
        <v>0.4295296260787562</v>
      </c>
      <c r="BI79" s="7" t="n">
        <v>0.5843269846054879</v>
      </c>
      <c r="BJ79" s="7" t="n">
        <v>0.4893654474810394</v>
      </c>
      <c r="BK79" s="7" t="n">
        <v>0.6243880262566145</v>
      </c>
      <c r="BL79" s="7" t="n">
        <v>0.5296729269828822</v>
      </c>
      <c r="BM79" s="7" t="n">
        <v>0.6170385335642371</v>
      </c>
      <c r="BN79" s="7" t="n">
        <v>0.4836195690506348</v>
      </c>
      <c r="BO79" s="7" t="n">
        <v>0.6078018365319756</v>
      </c>
      <c r="BP79" s="7" t="n">
        <v>0.5761053165285897</v>
      </c>
      <c r="BQ79" s="7" t="n">
        <v>0.5730155182346456</v>
      </c>
      <c r="BR79" s="7" t="n">
        <v>0.1060750677482624</v>
      </c>
      <c r="BS79" s="7" t="n">
        <v>0.2193330278751117</v>
      </c>
      <c r="BT79" s="7" t="n">
        <v>0.6321374226045448</v>
      </c>
      <c r="BU79" s="7" t="n">
        <v>0.8050739148100104</v>
      </c>
      <c r="BV79" s="7" t="n">
        <v>0.2918810862475891</v>
      </c>
      <c r="BW79" s="7" t="n">
        <v>0.7630041820349558</v>
      </c>
      <c r="BX79" s="7" t="n">
        <v>0.6112484479141903</v>
      </c>
      <c r="BY79" s="7" t="n">
        <v>0.6370984291724947</v>
      </c>
      <c r="BZ79" s="7" t="n">
        <v>0.857352594908743</v>
      </c>
      <c r="CA79" s="7" t="n">
        <v>0.6076629513309413</v>
      </c>
      <c r="CB79" s="7" t="n">
        <v>1</v>
      </c>
      <c r="CC79" s="7" t="n">
        <v>0.840348144146674</v>
      </c>
      <c r="CD79" s="7" t="n">
        <v>0.4833653597336569</v>
      </c>
      <c r="CE79" s="7" t="n">
        <v>0.4749913034887047</v>
      </c>
      <c r="CF79" s="7" t="n">
        <v>0.5825943967743183</v>
      </c>
      <c r="CG79" s="7" t="n">
        <v>0.5479628374071056</v>
      </c>
      <c r="CH79" s="7" t="n">
        <v>0.3635205717627454</v>
      </c>
      <c r="CI79" s="7" t="n">
        <v>0.5642921535281766</v>
      </c>
      <c r="CJ79" s="7" t="n">
        <v>0.5738515947438987</v>
      </c>
      <c r="CK79" s="7" t="n">
        <v>0.8299683289525225</v>
      </c>
      <c r="CL79" s="7" t="n">
        <v>0.4523380234701569</v>
      </c>
      <c r="CM79" s="7" t="n">
        <v>0.6674072008765198</v>
      </c>
      <c r="CN79" s="7" t="n">
        <v>0.5444253396661761</v>
      </c>
      <c r="CO79" s="7" t="n">
        <v>0.2771416359815278</v>
      </c>
      <c r="CP79" s="7" t="n">
        <v>0.5703448269975135</v>
      </c>
      <c r="CQ79" s="7" t="n">
        <v>0.3365838606456432</v>
      </c>
      <c r="CR79" s="7" t="n">
        <v>0.5222205888121393</v>
      </c>
      <c r="CS79" s="7" t="n">
        <v>0.4644543925262995</v>
      </c>
      <c r="CT79" s="7" t="n">
        <v>0.5413474965292898</v>
      </c>
      <c r="CU79" s="7" t="n">
        <v>0.7962787767971127</v>
      </c>
      <c r="CV79" s="7" t="n">
        <v>0.5533844563011094</v>
      </c>
      <c r="CW79" s="7" t="n">
        <v>0.5940615202839832</v>
      </c>
      <c r="CX79" s="7" t="n">
        <v>0.5727564452810664</v>
      </c>
      <c r="CY79" s="7" t="n">
        <v>0.8235030575141489</v>
      </c>
      <c r="CZ79" s="7" t="n">
        <v>0.1986292348646291</v>
      </c>
      <c r="DA79" s="7" t="n">
        <v>0.8488690319051857</v>
      </c>
      <c r="DB79" s="7" t="n">
        <v>0.5435820764764718</v>
      </c>
      <c r="DC79" s="7" t="n">
        <v>0.4517378450744217</v>
      </c>
      <c r="DD79" s="7" t="n">
        <v>0.3956172743653857</v>
      </c>
      <c r="DE79" s="7" t="n">
        <v>0.4755121249339802</v>
      </c>
      <c r="DF79" s="7" t="n">
        <v>0.3229667463905544</v>
      </c>
      <c r="DG79" s="7" t="n">
        <v>0.5437975616708944</v>
      </c>
      <c r="DH79" s="7" t="n">
        <v>0.4876772392851218</v>
      </c>
      <c r="DI79" s="7" t="n">
        <v>0.3968081996907972</v>
      </c>
      <c r="DJ79" s="7" t="n">
        <v>0.6118697531568699</v>
      </c>
      <c r="DK79" s="7" t="n">
        <v>0.7292541736773195</v>
      </c>
      <c r="DL79" s="7" t="n">
        <v>0.5825939451315517</v>
      </c>
      <c r="DM79" s="7" t="n">
        <v>0.2659070942070905</v>
      </c>
      <c r="DN79" s="7" t="n">
        <v>0.4156478525724768</v>
      </c>
      <c r="DO79" s="7" t="n">
        <v>0.5284552398628367</v>
      </c>
      <c r="DP79" s="7" t="n">
        <v>0.4301661918134421</v>
      </c>
      <c r="DQ79" s="7" t="n">
        <v>0.5502537131512503</v>
      </c>
      <c r="DR79" s="7" t="n">
        <v>0.5151071863449264</v>
      </c>
      <c r="DS79" s="7" t="n">
        <v>0.7378185715877061</v>
      </c>
      <c r="DT79" s="7" t="n">
        <v>0.4501935748203429</v>
      </c>
      <c r="DU79" s="7" t="n">
        <v>0.5754830950808784</v>
      </c>
      <c r="DV79" s="7" t="n">
        <v>0.5135905693440335</v>
      </c>
      <c r="DW79" s="7" t="n">
        <v>0.5651302986544391</v>
      </c>
      <c r="DX79" s="7" t="n">
        <v>0.4121117674922349</v>
      </c>
      <c r="DY79" s="7" t="n">
        <v>0.660860942328518</v>
      </c>
      <c r="DZ79" s="7" t="n">
        <v>0.4230358238613285</v>
      </c>
      <c r="EA79" s="7" t="n">
        <v>0.5612316855650151</v>
      </c>
      <c r="EB79" s="7" t="n">
        <v>0.6656455108081902</v>
      </c>
      <c r="EC79" s="7" t="n">
        <v>0.7209464288825633</v>
      </c>
      <c r="ED79" s="7" t="n">
        <v>0.5041219651466409</v>
      </c>
      <c r="EE79" s="7" t="n">
        <v>0.5544320249543032</v>
      </c>
      <c r="EF79" s="7" t="n">
        <v>0.6734876337762671</v>
      </c>
      <c r="EG79" s="7" t="n">
        <v>0.8217579952391781</v>
      </c>
      <c r="EH79" s="7" t="n">
        <v>0.5350046574550781</v>
      </c>
      <c r="EI79" s="7" t="n">
        <v>0.5068683188627865</v>
      </c>
      <c r="EJ79" s="7" t="n">
        <v>0.7297604482814203</v>
      </c>
      <c r="EK79" s="7" t="n">
        <v>0.5913841823238196</v>
      </c>
      <c r="EL79" s="7" t="n">
        <v>0.5285924307278028</v>
      </c>
      <c r="EM79" s="7" t="n">
        <v>0.7761582464923723</v>
      </c>
      <c r="EN79" s="7" t="n">
        <v>0.803120944976818</v>
      </c>
      <c r="EO79" s="7" t="n">
        <v>0.5897622040693711</v>
      </c>
      <c r="EP79" s="7" t="n">
        <v>0.5395056687521574</v>
      </c>
      <c r="EQ79" s="7" t="n">
        <v>0.5116894864623427</v>
      </c>
      <c r="ER79" s="7" t="n">
        <v>0.5452177855217024</v>
      </c>
      <c r="ES79" s="7" t="n">
        <v>0.4267384368986648</v>
      </c>
      <c r="ET79" s="7" t="n">
        <v>0.5313186707261646</v>
      </c>
      <c r="EU79" s="7" t="n">
        <v>0.4989207589970931</v>
      </c>
      <c r="EV79" s="7" t="n">
        <v>0.5102983747260882</v>
      </c>
      <c r="EW79" s="7" t="n">
        <v>0.4561904651024484</v>
      </c>
      <c r="EX79" s="7" t="n">
        <v>0.5456140315200281</v>
      </c>
      <c r="EY79" s="7" t="n">
        <v>0.5348087246492602</v>
      </c>
      <c r="EZ79" s="7" t="n">
        <v>0.5622186474370932</v>
      </c>
      <c r="FA79" s="7" t="n">
        <v>0.8424217877745006</v>
      </c>
      <c r="FB79" s="7" t="n">
        <v>0.5398830935510467</v>
      </c>
      <c r="FC79" s="7" t="n">
        <v>0.6591831604422758</v>
      </c>
      <c r="FD79" s="7" t="n">
        <v>0.8699139341778915</v>
      </c>
      <c r="FE79" s="7" t="n">
        <v>0.7050713621224355</v>
      </c>
      <c r="FF79" s="7" t="n">
        <v>0.8253816674228527</v>
      </c>
      <c r="FG79" s="7" t="n">
        <v>0.5332176023737888</v>
      </c>
      <c r="FH79" s="7" t="n">
        <v>0.5932317693624329</v>
      </c>
      <c r="FI79" s="7" t="n">
        <v>0.09133073307618537</v>
      </c>
      <c r="FJ79" s="7" t="n">
        <v>0.4701569400875797</v>
      </c>
      <c r="FK79" s="7" t="n">
        <v>0.5419024137466033</v>
      </c>
      <c r="FL79" s="7" t="n">
        <v>0.3430554883058443</v>
      </c>
      <c r="FM79" s="7" t="n">
        <v>0.5449576137245828</v>
      </c>
      <c r="FN79" s="7" t="n">
        <v>0.5983681654926898</v>
      </c>
      <c r="FO79" s="7" t="n">
        <v>0.647227776642249</v>
      </c>
      <c r="FP79" s="7" t="n">
        <v>0.4085517910940675</v>
      </c>
      <c r="FQ79" s="7" t="n">
        <v>0.5977508387892294</v>
      </c>
      <c r="FR79" s="7" t="n">
        <v>0.5372366054346051</v>
      </c>
      <c r="FS79" s="7" t="n">
        <v>0.4364378055096392</v>
      </c>
      <c r="FT79" s="7" t="n">
        <v>0.4397210484399273</v>
      </c>
    </row>
    <row r="80">
      <c r="A80" s="6" t="inlineStr">
        <is>
          <t>930632.CSI</t>
        </is>
      </c>
      <c r="B80" s="6" t="inlineStr">
        <is>
          <t>中证稀有金属主题指数</t>
        </is>
      </c>
      <c r="C80" s="7" t="n">
        <v>0.7045049361516946</v>
      </c>
      <c r="D80" s="7" t="n">
        <v>0.709442587857868</v>
      </c>
      <c r="E80" s="7" t="n">
        <v>0.2616927787782515</v>
      </c>
      <c r="F80" s="7" t="n">
        <v>0.5813573262510432</v>
      </c>
      <c r="G80" s="7" t="n">
        <v>0.1076611967325472</v>
      </c>
      <c r="H80" s="7" t="n">
        <v>0.2331422009973453</v>
      </c>
      <c r="I80" s="7" t="n">
        <v>0.8161441423728422</v>
      </c>
      <c r="J80" s="7" t="n">
        <v>0.7882186167213009</v>
      </c>
      <c r="K80" s="7" t="n">
        <v>0.4075917446325009</v>
      </c>
      <c r="L80" s="7" t="n">
        <v>0.2481828991276291</v>
      </c>
      <c r="M80" s="7" t="n">
        <v>0.6465232857525067</v>
      </c>
      <c r="N80" s="7" t="n">
        <v>0.7468974481788352</v>
      </c>
      <c r="O80" s="7" t="n">
        <v>0.622975255002317</v>
      </c>
      <c r="P80" s="7" t="n">
        <v>0.6229625655814951</v>
      </c>
      <c r="Q80" s="7" t="n">
        <v>0.4548214685342997</v>
      </c>
      <c r="R80" s="7" t="n">
        <v>0.5323078301546306</v>
      </c>
      <c r="S80" s="7" t="n">
        <v>0.5987823329959523</v>
      </c>
      <c r="T80" s="7" t="n">
        <v>0.5125754190126122</v>
      </c>
      <c r="U80" s="7" t="n">
        <v>0.630823625301368</v>
      </c>
      <c r="V80" s="7" t="n">
        <v>0.6000228603122209</v>
      </c>
      <c r="W80" s="7" t="n">
        <v>0.6117887939133648</v>
      </c>
      <c r="X80" s="7" t="n">
        <v>0.9193255903356516</v>
      </c>
      <c r="Y80" s="7" t="n">
        <v>0.7372858338323286</v>
      </c>
      <c r="Z80" s="7" t="n">
        <v>0.184379494279386</v>
      </c>
      <c r="AA80" s="7" t="n">
        <v>0.9220735762025329</v>
      </c>
      <c r="AB80" s="7" t="n">
        <v>0.2765113412247022</v>
      </c>
      <c r="AC80" s="7" t="n">
        <v>0.5726723932291562</v>
      </c>
      <c r="AD80" s="7" t="n">
        <v>0.754156497191184</v>
      </c>
      <c r="AE80" s="7" t="n">
        <v>0.8187464241028388</v>
      </c>
      <c r="AF80" s="7" t="n">
        <v>0.7398222758723573</v>
      </c>
      <c r="AG80" s="7" t="n">
        <v>0.4044620379632759</v>
      </c>
      <c r="AH80" s="7" t="n">
        <v>0.6080465057505188</v>
      </c>
      <c r="AI80" s="7" t="n">
        <v>0.4424877393259136</v>
      </c>
      <c r="AJ80" s="7" t="n">
        <v>0.07384200195747502</v>
      </c>
      <c r="AK80" s="7" t="n">
        <v>0.2468278464185659</v>
      </c>
      <c r="AL80" s="7" t="n">
        <v>0.4675477365981824</v>
      </c>
      <c r="AM80" s="7" t="n">
        <v>0.536229053634052</v>
      </c>
      <c r="AN80" s="7" t="n">
        <v>0.4870507711295934</v>
      </c>
      <c r="AO80" s="7" t="n">
        <v>0.6060305164352355</v>
      </c>
      <c r="AP80" s="7" t="n">
        <v>0.5135536273533094</v>
      </c>
      <c r="AQ80" s="7" t="n">
        <v>0.465802065843944</v>
      </c>
      <c r="AR80" s="7" t="n">
        <v>0.5795487069787194</v>
      </c>
      <c r="AS80" s="7" t="n">
        <v>0.718184874733081</v>
      </c>
      <c r="AT80" s="7" t="n">
        <v>0.5100733351047438</v>
      </c>
      <c r="AU80" s="7" t="n">
        <v>0.5413946567232845</v>
      </c>
      <c r="AV80" s="7" t="n">
        <v>0.4319464660925382</v>
      </c>
      <c r="AW80" s="7" t="n">
        <v>0.3597450872331764</v>
      </c>
      <c r="AX80" s="7" t="n">
        <v>0.7234191671540595</v>
      </c>
      <c r="AY80" s="7" t="n">
        <v>0.6437955388616572</v>
      </c>
      <c r="AZ80" s="7" t="n">
        <v>0.5385119608080738</v>
      </c>
      <c r="BA80" s="7" t="n">
        <v>0.5244030121346952</v>
      </c>
      <c r="BB80" s="7" t="n">
        <v>0.4694852480434954</v>
      </c>
      <c r="BC80" s="7" t="n">
        <v>0.9157926791140389</v>
      </c>
      <c r="BD80" s="7" t="n">
        <v>0.4200463517371936</v>
      </c>
      <c r="BE80" s="7" t="n">
        <v>0.4195312752436081</v>
      </c>
      <c r="BF80" s="7" t="n">
        <v>0.1491546257731279</v>
      </c>
      <c r="BG80" s="7" t="n">
        <v>0.4781145438721945</v>
      </c>
      <c r="BH80" s="7" t="n">
        <v>0.4511041161622216</v>
      </c>
      <c r="BI80" s="7" t="n">
        <v>0.6975415459519194</v>
      </c>
      <c r="BJ80" s="7" t="n">
        <v>0.471547949464018</v>
      </c>
      <c r="BK80" s="7" t="n">
        <v>0.4870506695120847</v>
      </c>
      <c r="BL80" s="7" t="n">
        <v>0.4004273429689086</v>
      </c>
      <c r="BM80" s="7" t="n">
        <v>0.5818279690600606</v>
      </c>
      <c r="BN80" s="7" t="n">
        <v>0.4340198320585174</v>
      </c>
      <c r="BO80" s="7" t="n">
        <v>0.5799592718848794</v>
      </c>
      <c r="BP80" s="7" t="n">
        <v>0.4435509629901954</v>
      </c>
      <c r="BQ80" s="7" t="n">
        <v>0.7271509586362228</v>
      </c>
      <c r="BR80" s="7" t="n">
        <v>-0.120462791652125</v>
      </c>
      <c r="BS80" s="7" t="n">
        <v>0.1186659187945278</v>
      </c>
      <c r="BT80" s="7" t="n">
        <v>0.528204870538543</v>
      </c>
      <c r="BU80" s="7" t="n">
        <v>0.6192569953480347</v>
      </c>
      <c r="BV80" s="7" t="n">
        <v>0.1432498090911279</v>
      </c>
      <c r="BW80" s="7" t="n">
        <v>0.7088934721500241</v>
      </c>
      <c r="BX80" s="7" t="n">
        <v>0.5802815588678935</v>
      </c>
      <c r="BY80" s="7" t="n">
        <v>0.5821175205627097</v>
      </c>
      <c r="BZ80" s="7" t="n">
        <v>0.9479186983316016</v>
      </c>
      <c r="CA80" s="7" t="n">
        <v>0.5620210928156428</v>
      </c>
      <c r="CB80" s="7" t="n">
        <v>0.840348144146674</v>
      </c>
      <c r="CC80" s="7" t="n">
        <v>1</v>
      </c>
      <c r="CD80" s="7" t="n">
        <v>0.2905590864692316</v>
      </c>
      <c r="CE80" s="7" t="n">
        <v>0.3252386438372269</v>
      </c>
      <c r="CF80" s="7" t="n">
        <v>0.5570360200779496</v>
      </c>
      <c r="CG80" s="7" t="n">
        <v>0.5509664665148128</v>
      </c>
      <c r="CH80" s="7" t="n">
        <v>0.2392704959897143</v>
      </c>
      <c r="CI80" s="7" t="n">
        <v>0.474804500518771</v>
      </c>
      <c r="CJ80" s="7" t="n">
        <v>0.4404190422933164</v>
      </c>
      <c r="CK80" s="7" t="n">
        <v>0.9256465147891808</v>
      </c>
      <c r="CL80" s="7" t="n">
        <v>0.4433531141876801</v>
      </c>
      <c r="CM80" s="7" t="n">
        <v>0.6105386976684728</v>
      </c>
      <c r="CN80" s="7" t="n">
        <v>0.4778515353635455</v>
      </c>
      <c r="CO80" s="7" t="n">
        <v>0.05606181424149283</v>
      </c>
      <c r="CP80" s="7" t="n">
        <v>0.4935635403058952</v>
      </c>
      <c r="CQ80" s="7" t="n">
        <v>0.2689145999686233</v>
      </c>
      <c r="CR80" s="7" t="n">
        <v>0.5091965839753892</v>
      </c>
      <c r="CS80" s="7" t="n">
        <v>0.398519629132012</v>
      </c>
      <c r="CT80" s="7" t="n">
        <v>0.5296766796176877</v>
      </c>
      <c r="CU80" s="7" t="n">
        <v>0.740472523199218</v>
      </c>
      <c r="CV80" s="7" t="n">
        <v>0.3015969966866682</v>
      </c>
      <c r="CW80" s="7" t="n">
        <v>0.536988799667527</v>
      </c>
      <c r="CX80" s="7" t="n">
        <v>0.7266348263699491</v>
      </c>
      <c r="CY80" s="7" t="n">
        <v>0.6085881425295191</v>
      </c>
      <c r="CZ80" s="7" t="n">
        <v>0.009265181704006498</v>
      </c>
      <c r="DA80" s="7" t="n">
        <v>0.6963962157946125</v>
      </c>
      <c r="DB80" s="7" t="n">
        <v>0.5054380830966555</v>
      </c>
      <c r="DC80" s="7" t="n">
        <v>0.4494738401582072</v>
      </c>
      <c r="DD80" s="7" t="n">
        <v>0.417181303105574</v>
      </c>
      <c r="DE80" s="7" t="n">
        <v>0.475836203726611</v>
      </c>
      <c r="DF80" s="7" t="n">
        <v>0.1755913385398734</v>
      </c>
      <c r="DG80" s="7" t="n">
        <v>0.5732293054960752</v>
      </c>
      <c r="DH80" s="7" t="n">
        <v>0.4213297084466945</v>
      </c>
      <c r="DI80" s="7" t="n">
        <v>0.4037876757212852</v>
      </c>
      <c r="DJ80" s="7" t="n">
        <v>0.5515366913716657</v>
      </c>
      <c r="DK80" s="7" t="n">
        <v>0.7674561137078519</v>
      </c>
      <c r="DL80" s="7" t="n">
        <v>0.5628037039716788</v>
      </c>
      <c r="DM80" s="7" t="n">
        <v>0.2185788020704815</v>
      </c>
      <c r="DN80" s="7" t="n">
        <v>0.4187535696869489</v>
      </c>
      <c r="DO80" s="7" t="n">
        <v>0.5258509905824391</v>
      </c>
      <c r="DP80" s="7" t="n">
        <v>0.3981289118231739</v>
      </c>
      <c r="DQ80" s="7" t="n">
        <v>0.4212809749714234</v>
      </c>
      <c r="DR80" s="7" t="n">
        <v>0.5252077116394704</v>
      </c>
      <c r="DS80" s="7" t="n">
        <v>0.6592758755001288</v>
      </c>
      <c r="DT80" s="7" t="n">
        <v>0.4617268773976494</v>
      </c>
      <c r="DU80" s="7" t="n">
        <v>0.4541337597892187</v>
      </c>
      <c r="DV80" s="7" t="n">
        <v>0.5273153905362098</v>
      </c>
      <c r="DW80" s="7" t="n">
        <v>0.5288611297196979</v>
      </c>
      <c r="DX80" s="7" t="n">
        <v>0.4377321165039461</v>
      </c>
      <c r="DY80" s="7" t="n">
        <v>0.6251546825242027</v>
      </c>
      <c r="DZ80" s="7" t="n">
        <v>0.5444955974462077</v>
      </c>
      <c r="EA80" s="7" t="n">
        <v>0.5573114617352918</v>
      </c>
      <c r="EB80" s="7" t="n">
        <v>0.586935912253874</v>
      </c>
      <c r="EC80" s="7" t="n">
        <v>0.5986161614120828</v>
      </c>
      <c r="ED80" s="7" t="n">
        <v>0.5534060995580299</v>
      </c>
      <c r="EE80" s="7" t="n">
        <v>0.5500962054085217</v>
      </c>
      <c r="EF80" s="7" t="n">
        <v>0.7249053380377735</v>
      </c>
      <c r="EG80" s="7" t="n">
        <v>0.9188771486863654</v>
      </c>
      <c r="EH80" s="7" t="n">
        <v>0.412331462177411</v>
      </c>
      <c r="EI80" s="7" t="n">
        <v>0.5353477226397318</v>
      </c>
      <c r="EJ80" s="7" t="n">
        <v>0.6641541674257273</v>
      </c>
      <c r="EK80" s="7" t="n">
        <v>0.5882557816062185</v>
      </c>
      <c r="EL80" s="7" t="n">
        <v>0.5249489053821916</v>
      </c>
      <c r="EM80" s="7" t="n">
        <v>0.5791198317949617</v>
      </c>
      <c r="EN80" s="7" t="n">
        <v>0.7418311208199201</v>
      </c>
      <c r="EO80" s="7" t="n">
        <v>0.4813830984350358</v>
      </c>
      <c r="EP80" s="7" t="n">
        <v>0.5429093478332807</v>
      </c>
      <c r="EQ80" s="7" t="n">
        <v>0.5077625934250093</v>
      </c>
      <c r="ER80" s="7" t="n">
        <v>0.5359763327614974</v>
      </c>
      <c r="ES80" s="7" t="n">
        <v>0.4285569010990706</v>
      </c>
      <c r="ET80" s="7" t="n">
        <v>0.5271532412068762</v>
      </c>
      <c r="EU80" s="7" t="n">
        <v>0.5055009384085317</v>
      </c>
      <c r="EV80" s="7" t="n">
        <v>0.527967619022595</v>
      </c>
      <c r="EW80" s="7" t="n">
        <v>0.5680411770387686</v>
      </c>
      <c r="EX80" s="7" t="n">
        <v>0.5573677714637009</v>
      </c>
      <c r="EY80" s="7" t="n">
        <v>0.704199604375219</v>
      </c>
      <c r="EZ80" s="7" t="n">
        <v>0.5257353882212477</v>
      </c>
      <c r="FA80" s="7" t="n">
        <v>0.6986348788314163</v>
      </c>
      <c r="FB80" s="7" t="n">
        <v>0.5383877616740144</v>
      </c>
      <c r="FC80" s="7" t="n">
        <v>0.4675560899771634</v>
      </c>
      <c r="FD80" s="7" t="n">
        <v>0.7254772603204859</v>
      </c>
      <c r="FE80" s="7" t="n">
        <v>0.6106767463064782</v>
      </c>
      <c r="FF80" s="7" t="n">
        <v>0.90818038008073</v>
      </c>
      <c r="FG80" s="7" t="n">
        <v>0.5314780024640618</v>
      </c>
      <c r="FH80" s="7" t="n">
        <v>0.5558133227065369</v>
      </c>
      <c r="FI80" s="7" t="n">
        <v>-0.1313256159482973</v>
      </c>
      <c r="FJ80" s="7" t="n">
        <v>0.3448030203932758</v>
      </c>
      <c r="FK80" s="7" t="n">
        <v>0.5449392795678677</v>
      </c>
      <c r="FL80" s="7" t="n">
        <v>0.278510158958959</v>
      </c>
      <c r="FM80" s="7" t="n">
        <v>0.4248871735858524</v>
      </c>
      <c r="FN80" s="7" t="n">
        <v>0.5486500590561678</v>
      </c>
      <c r="FO80" s="7" t="n">
        <v>0.5479323525385715</v>
      </c>
      <c r="FP80" s="7" t="n">
        <v>0.114375782913128</v>
      </c>
      <c r="FQ80" s="7" t="n">
        <v>0.5915386279879072</v>
      </c>
      <c r="FR80" s="7" t="n">
        <v>0.5599287019427271</v>
      </c>
      <c r="FS80" s="7" t="n">
        <v>0.3972932119827416</v>
      </c>
      <c r="FT80" s="7" t="n">
        <v>0.1934320369670776</v>
      </c>
    </row>
    <row r="81">
      <c r="A81" s="6" t="inlineStr">
        <is>
          <t>930633.CSI</t>
        </is>
      </c>
      <c r="B81" s="6" t="inlineStr">
        <is>
          <t>中证旅游主题指数</t>
        </is>
      </c>
      <c r="C81" s="7" t="n">
        <v>0.6767590451275702</v>
      </c>
      <c r="D81" s="7" t="n">
        <v>0.6777560532648834</v>
      </c>
      <c r="E81" s="7" t="n">
        <v>0.1047993346805483</v>
      </c>
      <c r="F81" s="7" t="n">
        <v>0.7399668449180482</v>
      </c>
      <c r="G81" s="7" t="n">
        <v>0.7302558390572029</v>
      </c>
      <c r="H81" s="7" t="n">
        <v>0.6588097595678787</v>
      </c>
      <c r="I81" s="7" t="n">
        <v>0.160786389748642</v>
      </c>
      <c r="J81" s="7" t="n">
        <v>0.111746739815037</v>
      </c>
      <c r="K81" s="7" t="n">
        <v>0.8210670785428053</v>
      </c>
      <c r="L81" s="7" t="n">
        <v>0.1294986909131063</v>
      </c>
      <c r="M81" s="7" t="n">
        <v>0.6789664964837844</v>
      </c>
      <c r="N81" s="7" t="n">
        <v>0.6282976609482549</v>
      </c>
      <c r="O81" s="7" t="n">
        <v>0.5567087587130046</v>
      </c>
      <c r="P81" s="7" t="n">
        <v>0.5567091502231258</v>
      </c>
      <c r="Q81" s="7" t="n">
        <v>0.656668708468903</v>
      </c>
      <c r="R81" s="7" t="n">
        <v>0.4617323774888309</v>
      </c>
      <c r="S81" s="7" t="n">
        <v>0.5376652080603224</v>
      </c>
      <c r="T81" s="7" t="n">
        <v>0.4157127354528913</v>
      </c>
      <c r="U81" s="7" t="n">
        <v>0.3776570255399239</v>
      </c>
      <c r="V81" s="7" t="n">
        <v>0.5174055099989011</v>
      </c>
      <c r="W81" s="7" t="n">
        <v>0.5351125264654814</v>
      </c>
      <c r="X81" s="7" t="n">
        <v>0.30265296388757</v>
      </c>
      <c r="Y81" s="7" t="n">
        <v>0.2661639814368837</v>
      </c>
      <c r="Z81" s="7" t="n">
        <v>0.6349281895507619</v>
      </c>
      <c r="AA81" s="7" t="n">
        <v>0.3000510857300011</v>
      </c>
      <c r="AB81" s="7" t="n">
        <v>0.2037702691920235</v>
      </c>
      <c r="AC81" s="7" t="n">
        <v>0.3129880640824631</v>
      </c>
      <c r="AD81" s="7" t="n">
        <v>0.5820300466695677</v>
      </c>
      <c r="AE81" s="7" t="n">
        <v>0.5487793313152377</v>
      </c>
      <c r="AF81" s="7" t="n">
        <v>0.6489572232607418</v>
      </c>
      <c r="AG81" s="7" t="n">
        <v>0.7258626310399302</v>
      </c>
      <c r="AH81" s="7" t="n">
        <v>0.6067481257257659</v>
      </c>
      <c r="AI81" s="7" t="n">
        <v>0.3730648163212025</v>
      </c>
      <c r="AJ81" s="7" t="n">
        <v>-0.3205842109493772</v>
      </c>
      <c r="AK81" s="7" t="n">
        <v>0.6601793372553778</v>
      </c>
      <c r="AL81" s="7" t="n">
        <v>0.7274731045880584</v>
      </c>
      <c r="AM81" s="7" t="n">
        <v>0.2317026606369157</v>
      </c>
      <c r="AN81" s="7" t="n">
        <v>0.668423489719517</v>
      </c>
      <c r="AO81" s="7" t="n">
        <v>0.4691776266058881</v>
      </c>
      <c r="AP81" s="7" t="n">
        <v>0.3000034384230581</v>
      </c>
      <c r="AQ81" s="7" t="n">
        <v>0.726889548471927</v>
      </c>
      <c r="AR81" s="7" t="n">
        <v>0.5024622411379948</v>
      </c>
      <c r="AS81" s="7" t="n">
        <v>0.5772753212047538</v>
      </c>
      <c r="AT81" s="7" t="n">
        <v>0.4866969232901807</v>
      </c>
      <c r="AU81" s="7" t="n">
        <v>0.3096850556631224</v>
      </c>
      <c r="AV81" s="7" t="n">
        <v>0.4256861957684175</v>
      </c>
      <c r="AW81" s="7" t="n">
        <v>0.3310631347221239</v>
      </c>
      <c r="AX81" s="7" t="n">
        <v>0.5980143878731445</v>
      </c>
      <c r="AY81" s="7" t="n">
        <v>0.687464224907582</v>
      </c>
      <c r="AZ81" s="7" t="n">
        <v>0.5681185320712725</v>
      </c>
      <c r="BA81" s="7" t="n">
        <v>0.3014713144828793</v>
      </c>
      <c r="BB81" s="7" t="n">
        <v>0.2912567425060924</v>
      </c>
      <c r="BC81" s="7" t="n">
        <v>0.3044141955655305</v>
      </c>
      <c r="BD81" s="7" t="n">
        <v>0.7347848111261661</v>
      </c>
      <c r="BE81" s="7" t="n">
        <v>0.35820653450493</v>
      </c>
      <c r="BF81" s="7" t="n">
        <v>-0.2874706522892767</v>
      </c>
      <c r="BG81" s="7" t="n">
        <v>0.6718007905025043</v>
      </c>
      <c r="BH81" s="7" t="n">
        <v>0.4448041987441221</v>
      </c>
      <c r="BI81" s="7" t="n">
        <v>0.2821319958189883</v>
      </c>
      <c r="BJ81" s="7" t="n">
        <v>0.5630927373591231</v>
      </c>
      <c r="BK81" s="7" t="n">
        <v>0.6684234373576635</v>
      </c>
      <c r="BL81" s="7" t="n">
        <v>0.758971106801542</v>
      </c>
      <c r="BM81" s="7" t="n">
        <v>0.4214493266550407</v>
      </c>
      <c r="BN81" s="7" t="n">
        <v>0.6400785349686444</v>
      </c>
      <c r="BO81" s="7" t="n">
        <v>0.3961503655776794</v>
      </c>
      <c r="BP81" s="7" t="n">
        <v>0.741210419274353</v>
      </c>
      <c r="BQ81" s="7" t="n">
        <v>0.3414196452809778</v>
      </c>
      <c r="BR81" s="7" t="n">
        <v>0.5587539296395954</v>
      </c>
      <c r="BS81" s="7" t="n">
        <v>0.5603919387524297</v>
      </c>
      <c r="BT81" s="7" t="n">
        <v>0.7440204795869076</v>
      </c>
      <c r="BU81" s="7" t="n">
        <v>0.5900457491951756</v>
      </c>
      <c r="BV81" s="7" t="n">
        <v>-0.09466266684847921</v>
      </c>
      <c r="BW81" s="7" t="n">
        <v>0.6774773484243846</v>
      </c>
      <c r="BX81" s="7" t="n">
        <v>0.6357235790092601</v>
      </c>
      <c r="BY81" s="7" t="n">
        <v>0.6919683176073156</v>
      </c>
      <c r="BZ81" s="7" t="n">
        <v>0.3391748001182184</v>
      </c>
      <c r="CA81" s="7" t="n">
        <v>0.5912299693933647</v>
      </c>
      <c r="CB81" s="7" t="n">
        <v>0.4833653597336569</v>
      </c>
      <c r="CC81" s="7" t="n">
        <v>0.2905590864692316</v>
      </c>
      <c r="CD81" s="7" t="n">
        <v>1</v>
      </c>
      <c r="CE81" s="7" t="n">
        <v>0.737964121037438</v>
      </c>
      <c r="CF81" s="7" t="n">
        <v>0.5192837904652182</v>
      </c>
      <c r="CG81" s="7" t="n">
        <v>0.4746876336333645</v>
      </c>
      <c r="CH81" s="7" t="n">
        <v>0.676581695236564</v>
      </c>
      <c r="CI81" s="7" t="n">
        <v>0.7704492285275907</v>
      </c>
      <c r="CJ81" s="7" t="n">
        <v>0.5310648618239843</v>
      </c>
      <c r="CK81" s="7" t="n">
        <v>0.2976807053382815</v>
      </c>
      <c r="CL81" s="7" t="n">
        <v>0.4334724202629034</v>
      </c>
      <c r="CM81" s="7" t="n">
        <v>0.6190524424907583</v>
      </c>
      <c r="CN81" s="7" t="n">
        <v>0.7004161568280055</v>
      </c>
      <c r="CO81" s="7" t="n">
        <v>0.2216878046685763</v>
      </c>
      <c r="CP81" s="7" t="n">
        <v>0.7019404238234369</v>
      </c>
      <c r="CQ81" s="7" t="n">
        <v>0.5971225353507502</v>
      </c>
      <c r="CR81" s="7" t="n">
        <v>0.4643689892309233</v>
      </c>
      <c r="CS81" s="7" t="n">
        <v>0.6788739396943065</v>
      </c>
      <c r="CT81" s="7" t="n">
        <v>0.4574776894170284</v>
      </c>
      <c r="CU81" s="7" t="n">
        <v>0.6522223440161383</v>
      </c>
      <c r="CV81" s="7" t="n">
        <v>0.5687901024158707</v>
      </c>
      <c r="CW81" s="7" t="n">
        <v>0.6418046425471983</v>
      </c>
      <c r="CX81" s="7" t="n">
        <v>0.3412285577913127</v>
      </c>
      <c r="CY81" s="7" t="n">
        <v>0.6215782367016511</v>
      </c>
      <c r="CZ81" s="7" t="n">
        <v>0.5805121030069581</v>
      </c>
      <c r="DA81" s="7" t="n">
        <v>0.6077519005034393</v>
      </c>
      <c r="DB81" s="7" t="n">
        <v>0.3826185441182052</v>
      </c>
      <c r="DC81" s="7" t="n">
        <v>0.4306876766173569</v>
      </c>
      <c r="DD81" s="7" t="n">
        <v>0.313838203358328</v>
      </c>
      <c r="DE81" s="7" t="n">
        <v>0.4355602174537087</v>
      </c>
      <c r="DF81" s="7" t="n">
        <v>0.7509437663219729</v>
      </c>
      <c r="DG81" s="7" t="n">
        <v>0.3079193579774723</v>
      </c>
      <c r="DH81" s="7" t="n">
        <v>0.6610992897699826</v>
      </c>
      <c r="DI81" s="7" t="n">
        <v>0.2642493494307466</v>
      </c>
      <c r="DJ81" s="7" t="n">
        <v>0.6463083219655118</v>
      </c>
      <c r="DK81" s="7" t="n">
        <v>0.287417045918728</v>
      </c>
      <c r="DL81" s="7" t="n">
        <v>0.5532815753290631</v>
      </c>
      <c r="DM81" s="7" t="n">
        <v>-0.2461488025695217</v>
      </c>
      <c r="DN81" s="7" t="n">
        <v>0.272919624983274</v>
      </c>
      <c r="DO81" s="7" t="n">
        <v>0.4434000355105102</v>
      </c>
      <c r="DP81" s="7" t="n">
        <v>0.5892281971656766</v>
      </c>
      <c r="DQ81" s="7" t="n">
        <v>0.7303178936088439</v>
      </c>
      <c r="DR81" s="7" t="n">
        <v>0.4564960558782549</v>
      </c>
      <c r="DS81" s="7" t="n">
        <v>0.7187746525959491</v>
      </c>
      <c r="DT81" s="7" t="n">
        <v>0.4610391569766363</v>
      </c>
      <c r="DU81" s="7" t="n">
        <v>0.7125382959254424</v>
      </c>
      <c r="DV81" s="7" t="n">
        <v>0.448018616512099</v>
      </c>
      <c r="DW81" s="7" t="n">
        <v>0.3810364880730169</v>
      </c>
      <c r="DX81" s="7" t="n">
        <v>0.4046603915160945</v>
      </c>
      <c r="DY81" s="7" t="n">
        <v>0.6415703238167823</v>
      </c>
      <c r="DZ81" s="7" t="n">
        <v>0.2750033415445798</v>
      </c>
      <c r="EA81" s="7" t="n">
        <v>0.4651892677572445</v>
      </c>
      <c r="EB81" s="7" t="n">
        <v>0.5776643932591413</v>
      </c>
      <c r="EC81" s="7" t="n">
        <v>0.7145459518368849</v>
      </c>
      <c r="ED81" s="7" t="n">
        <v>0.2307882931270539</v>
      </c>
      <c r="EE81" s="7" t="n">
        <v>0.4721278822691334</v>
      </c>
      <c r="EF81" s="7" t="n">
        <v>0.3571468746841325</v>
      </c>
      <c r="EG81" s="7" t="n">
        <v>0.2954443208887769</v>
      </c>
      <c r="EH81" s="7" t="n">
        <v>0.3513016769887098</v>
      </c>
      <c r="EI81" s="7" t="n">
        <v>0.2243273712378018</v>
      </c>
      <c r="EJ81" s="7" t="n">
        <v>0.6351258819042428</v>
      </c>
      <c r="EK81" s="7" t="n">
        <v>0.4212722176522236</v>
      </c>
      <c r="EL81" s="7" t="n">
        <v>0.4558479234114847</v>
      </c>
      <c r="EM81" s="7" t="n">
        <v>0.5345772646223697</v>
      </c>
      <c r="EN81" s="7" t="n">
        <v>0.5363930383737981</v>
      </c>
      <c r="EO81" s="7" t="n">
        <v>0.1085544903217159</v>
      </c>
      <c r="EP81" s="7" t="n">
        <v>0.4389143620376983</v>
      </c>
      <c r="EQ81" s="7" t="n">
        <v>0.4453190412440562</v>
      </c>
      <c r="ER81" s="7" t="n">
        <v>0.5124512553284609</v>
      </c>
      <c r="ES81" s="7" t="n">
        <v>0.3638304391216609</v>
      </c>
      <c r="ET81" s="7" t="n">
        <v>0.4546976916295789</v>
      </c>
      <c r="EU81" s="7" t="n">
        <v>0.3100351921159479</v>
      </c>
      <c r="EV81" s="7" t="n">
        <v>0.562380510989068</v>
      </c>
      <c r="EW81" s="7" t="n">
        <v>0.2593375673531394</v>
      </c>
      <c r="EX81" s="7" t="n">
        <v>0.4814683722873977</v>
      </c>
      <c r="EY81" s="7" t="n">
        <v>0.2829864633842407</v>
      </c>
      <c r="EZ81" s="7" t="n">
        <v>0.4252946988792913</v>
      </c>
      <c r="FA81" s="7" t="n">
        <v>0.3373383096761612</v>
      </c>
      <c r="FB81" s="7" t="n">
        <v>0.4649336366534116</v>
      </c>
      <c r="FC81" s="7" t="n">
        <v>0.6554808249978583</v>
      </c>
      <c r="FD81" s="7" t="n">
        <v>0.5668165142681126</v>
      </c>
      <c r="FE81" s="7" t="n">
        <v>0.06596641693876809</v>
      </c>
      <c r="FF81" s="7" t="n">
        <v>0.2977385974119968</v>
      </c>
      <c r="FG81" s="7" t="n">
        <v>0.4629017531692223</v>
      </c>
      <c r="FH81" s="7" t="n">
        <v>0.6207384713765004</v>
      </c>
      <c r="FI81" s="7" t="n">
        <v>0.5485599749558091</v>
      </c>
      <c r="FJ81" s="7" t="n">
        <v>0.7462748182111647</v>
      </c>
      <c r="FK81" s="7" t="n">
        <v>0.4648080213088808</v>
      </c>
      <c r="FL81" s="7" t="n">
        <v>-0.1909897838989375</v>
      </c>
      <c r="FM81" s="7" t="n">
        <v>0.3428529604404999</v>
      </c>
      <c r="FN81" s="7" t="n">
        <v>0.5961047098226135</v>
      </c>
      <c r="FO81" s="7" t="n">
        <v>0.7240878129707313</v>
      </c>
      <c r="FP81" s="7" t="n">
        <v>0.5571864195291913</v>
      </c>
      <c r="FQ81" s="7" t="n">
        <v>0.6024005680445916</v>
      </c>
      <c r="FR81" s="7" t="n">
        <v>0.2409196699752045</v>
      </c>
      <c r="FS81" s="7" t="n">
        <v>0.5798401251214322</v>
      </c>
      <c r="FT81" s="7" t="n">
        <v>0.5861990928608446</v>
      </c>
    </row>
    <row r="82">
      <c r="A82" s="6" t="inlineStr">
        <is>
          <t>930641.CSI</t>
        </is>
      </c>
      <c r="B82" s="6" t="inlineStr">
        <is>
          <t>中证中药指数</t>
        </is>
      </c>
      <c r="C82" s="7" t="n">
        <v>0.6536182503538057</v>
      </c>
      <c r="D82" s="7" t="n">
        <v>0.6380605718961314</v>
      </c>
      <c r="E82" s="7" t="n">
        <v>0.3083807427033304</v>
      </c>
      <c r="F82" s="7" t="n">
        <v>0.705006921777693</v>
      </c>
      <c r="G82" s="7" t="n">
        <v>0.7060554492708967</v>
      </c>
      <c r="H82" s="7" t="n">
        <v>0.743483034652303</v>
      </c>
      <c r="I82" s="7" t="n">
        <v>0.2908219283057533</v>
      </c>
      <c r="J82" s="7" t="n">
        <v>0.2659844234467172</v>
      </c>
      <c r="K82" s="7" t="n">
        <v>0.8440556852810663</v>
      </c>
      <c r="L82" s="7" t="n">
        <v>0.2656897087386543</v>
      </c>
      <c r="M82" s="7" t="n">
        <v>0.6092188154225628</v>
      </c>
      <c r="N82" s="7" t="n">
        <v>0.5568500622314194</v>
      </c>
      <c r="O82" s="7" t="n">
        <v>0.4058142377554469</v>
      </c>
      <c r="P82" s="7" t="n">
        <v>0.4058065890651003</v>
      </c>
      <c r="Q82" s="7" t="n">
        <v>0.724113360073649</v>
      </c>
      <c r="R82" s="7" t="n">
        <v>0.2655736661596613</v>
      </c>
      <c r="S82" s="7" t="n">
        <v>0.353331309386522</v>
      </c>
      <c r="T82" s="7" t="n">
        <v>0.2458224914526728</v>
      </c>
      <c r="U82" s="7" t="n">
        <v>0.3055642394711466</v>
      </c>
      <c r="V82" s="7" t="n">
        <v>0.3623485049266337</v>
      </c>
      <c r="W82" s="7" t="n">
        <v>0.3931405965516126</v>
      </c>
      <c r="X82" s="7" t="n">
        <v>0.3819978337133399</v>
      </c>
      <c r="Y82" s="7" t="n">
        <v>0.3279673577712225</v>
      </c>
      <c r="Z82" s="7" t="n">
        <v>0.6958226972893041</v>
      </c>
      <c r="AA82" s="7" t="n">
        <v>0.381148274916583</v>
      </c>
      <c r="AB82" s="7" t="n">
        <v>0.4038836724723823</v>
      </c>
      <c r="AC82" s="7" t="n">
        <v>0.2546971601269404</v>
      </c>
      <c r="AD82" s="7" t="n">
        <v>0.5040320760547889</v>
      </c>
      <c r="AE82" s="7" t="n">
        <v>0.4689525228618248</v>
      </c>
      <c r="AF82" s="7" t="n">
        <v>0.5727288414212528</v>
      </c>
      <c r="AG82" s="7" t="n">
        <v>0.8375247363979659</v>
      </c>
      <c r="AH82" s="7" t="n">
        <v>0.5096850716869433</v>
      </c>
      <c r="AI82" s="7" t="n">
        <v>0.5318452170968165</v>
      </c>
      <c r="AJ82" s="7" t="n">
        <v>-0.09111532158459557</v>
      </c>
      <c r="AK82" s="7" t="n">
        <v>0.7456344358920693</v>
      </c>
      <c r="AL82" s="7" t="n">
        <v>0.8748486810093162</v>
      </c>
      <c r="AM82" s="7" t="n">
        <v>0.1775943057465255</v>
      </c>
      <c r="AN82" s="7" t="n">
        <v>0.5701600999822782</v>
      </c>
      <c r="AO82" s="7" t="n">
        <v>0.5921246264104917</v>
      </c>
      <c r="AP82" s="7" t="n">
        <v>0.2546062579429058</v>
      </c>
      <c r="AQ82" s="7" t="n">
        <v>0.8725616974827283</v>
      </c>
      <c r="AR82" s="7" t="n">
        <v>0.3146755959438115</v>
      </c>
      <c r="AS82" s="7" t="n">
        <v>0.470961530690373</v>
      </c>
      <c r="AT82" s="7" t="n">
        <v>0.3391661251263406</v>
      </c>
      <c r="AU82" s="7" t="n">
        <v>0.210204236961597</v>
      </c>
      <c r="AV82" s="7" t="n">
        <v>0.2722757772459579</v>
      </c>
      <c r="AW82" s="7" t="n">
        <v>0.1766208795372012</v>
      </c>
      <c r="AX82" s="7" t="n">
        <v>0.5100582695878468</v>
      </c>
      <c r="AY82" s="7" t="n">
        <v>0.7499323769067647</v>
      </c>
      <c r="AZ82" s="7" t="n">
        <v>0.4562552771345231</v>
      </c>
      <c r="BA82" s="7" t="n">
        <v>0.3822369742340124</v>
      </c>
      <c r="BB82" s="7" t="n">
        <v>0.1649579324148997</v>
      </c>
      <c r="BC82" s="7" t="n">
        <v>0.3806378531238857</v>
      </c>
      <c r="BD82" s="7" t="n">
        <v>0.6583186047631319</v>
      </c>
      <c r="BE82" s="7" t="n">
        <v>0.2856058544395449</v>
      </c>
      <c r="BF82" s="7" t="n">
        <v>-0.04865822417797976</v>
      </c>
      <c r="BG82" s="7" t="n">
        <v>0.8174788323942878</v>
      </c>
      <c r="BH82" s="7" t="n">
        <v>0.2929056249950461</v>
      </c>
      <c r="BI82" s="7" t="n">
        <v>0.2363484052807485</v>
      </c>
      <c r="BJ82" s="7" t="n">
        <v>0.435082854110071</v>
      </c>
      <c r="BK82" s="7" t="n">
        <v>0.5701601600950248</v>
      </c>
      <c r="BL82" s="7" t="n">
        <v>0.6681722036590656</v>
      </c>
      <c r="BM82" s="7" t="n">
        <v>0.2987498941632216</v>
      </c>
      <c r="BN82" s="7" t="n">
        <v>0.4446283542223359</v>
      </c>
      <c r="BO82" s="7" t="n">
        <v>0.2737963292189216</v>
      </c>
      <c r="BP82" s="7" t="n">
        <v>0.6653952376173771</v>
      </c>
      <c r="BQ82" s="7" t="n">
        <v>0.3062906844850139</v>
      </c>
      <c r="BR82" s="7" t="n">
        <v>0.6101175653504832</v>
      </c>
      <c r="BS82" s="7" t="n">
        <v>0.6025411663495418</v>
      </c>
      <c r="BT82" s="7" t="n">
        <v>0.7864024237934276</v>
      </c>
      <c r="BU82" s="7" t="n">
        <v>0.5642849447868884</v>
      </c>
      <c r="BV82" s="7" t="n">
        <v>0.02121308904887495</v>
      </c>
      <c r="BW82" s="7" t="n">
        <v>0.6150584206196149</v>
      </c>
      <c r="BX82" s="7" t="n">
        <v>0.5727433678134237</v>
      </c>
      <c r="BY82" s="7" t="n">
        <v>0.6344510761323749</v>
      </c>
      <c r="BZ82" s="7" t="n">
        <v>0.3103192148781451</v>
      </c>
      <c r="CA82" s="7" t="n">
        <v>0.4253735929330876</v>
      </c>
      <c r="CB82" s="7" t="n">
        <v>0.4749913034887047</v>
      </c>
      <c r="CC82" s="7" t="n">
        <v>0.3252386438372269</v>
      </c>
      <c r="CD82" s="7" t="n">
        <v>0.737964121037438</v>
      </c>
      <c r="CE82" s="7" t="n">
        <v>1</v>
      </c>
      <c r="CF82" s="7" t="n">
        <v>0.3595760412323323</v>
      </c>
      <c r="CG82" s="7" t="n">
        <v>0.2877803713012966</v>
      </c>
      <c r="CH82" s="7" t="n">
        <v>0.739106510795717</v>
      </c>
      <c r="CI82" s="7" t="n">
        <v>0.5902259605217719</v>
      </c>
      <c r="CJ82" s="7" t="n">
        <v>0.6787647215204489</v>
      </c>
      <c r="CK82" s="7" t="n">
        <v>0.3787212919621197</v>
      </c>
      <c r="CL82" s="7" t="n">
        <v>0.2296226433400721</v>
      </c>
      <c r="CM82" s="7" t="n">
        <v>0.443575983532132</v>
      </c>
      <c r="CN82" s="7" t="n">
        <v>0.8160229581459261</v>
      </c>
      <c r="CO82" s="7" t="n">
        <v>0.4431695532103321</v>
      </c>
      <c r="CP82" s="7" t="n">
        <v>0.8239947797174865</v>
      </c>
      <c r="CQ82" s="7" t="n">
        <v>0.3630160476890963</v>
      </c>
      <c r="CR82" s="7" t="n">
        <v>0.3022549731885509</v>
      </c>
      <c r="CS82" s="7" t="n">
        <v>0.5024102456818469</v>
      </c>
      <c r="CT82" s="7" t="n">
        <v>0.3162564114238762</v>
      </c>
      <c r="CU82" s="7" t="n">
        <v>0.5711720381260156</v>
      </c>
      <c r="CV82" s="7" t="n">
        <v>0.7244207118127476</v>
      </c>
      <c r="CW82" s="7" t="n">
        <v>0.5004807904190209</v>
      </c>
      <c r="CX82" s="7" t="n">
        <v>0.305282929857846</v>
      </c>
      <c r="CY82" s="7" t="n">
        <v>0.6340450208732317</v>
      </c>
      <c r="CZ82" s="7" t="n">
        <v>0.638355369296732</v>
      </c>
      <c r="DA82" s="7" t="n">
        <v>0.6558129684581658</v>
      </c>
      <c r="DB82" s="7" t="n">
        <v>0.255210620142484</v>
      </c>
      <c r="DC82" s="7" t="n">
        <v>0.2445925699846836</v>
      </c>
      <c r="DD82" s="7" t="n">
        <v>0.147888101652705</v>
      </c>
      <c r="DE82" s="7" t="n">
        <v>0.2719771199949135</v>
      </c>
      <c r="DF82" s="7" t="n">
        <v>0.7602439110376585</v>
      </c>
      <c r="DG82" s="7" t="n">
        <v>0.2308161942598327</v>
      </c>
      <c r="DH82" s="7" t="n">
        <v>0.8102410059575783</v>
      </c>
      <c r="DI82" s="7" t="n">
        <v>0.1346324308637586</v>
      </c>
      <c r="DJ82" s="7" t="n">
        <v>0.4657569207619787</v>
      </c>
      <c r="DK82" s="7" t="n">
        <v>0.4213072073385412</v>
      </c>
      <c r="DL82" s="7" t="n">
        <v>0.3990548347106966</v>
      </c>
      <c r="DM82" s="7" t="n">
        <v>-0.004997771462780316</v>
      </c>
      <c r="DN82" s="7" t="n">
        <v>0.1268001148910781</v>
      </c>
      <c r="DO82" s="7" t="n">
        <v>0.2852328326547838</v>
      </c>
      <c r="DP82" s="7" t="n">
        <v>0.7098860339679878</v>
      </c>
      <c r="DQ82" s="7" t="n">
        <v>0.6507282889627712</v>
      </c>
      <c r="DR82" s="7" t="n">
        <v>0.2644844369911895</v>
      </c>
      <c r="DS82" s="7" t="n">
        <v>0.613922687367112</v>
      </c>
      <c r="DT82" s="7" t="n">
        <v>0.2652792944747742</v>
      </c>
      <c r="DU82" s="7" t="n">
        <v>0.8407828764988999</v>
      </c>
      <c r="DV82" s="7" t="n">
        <v>0.2495021694093414</v>
      </c>
      <c r="DW82" s="7" t="n">
        <v>0.248849476928097</v>
      </c>
      <c r="DX82" s="7" t="n">
        <v>0.2225177582778905</v>
      </c>
      <c r="DY82" s="7" t="n">
        <v>0.5719864435773866</v>
      </c>
      <c r="DZ82" s="7" t="n">
        <v>0.215104902320625</v>
      </c>
      <c r="EA82" s="7" t="n">
        <v>0.3195527176234549</v>
      </c>
      <c r="EB82" s="7" t="n">
        <v>0.5366894779271218</v>
      </c>
      <c r="EC82" s="7" t="n">
        <v>0.607856082809614</v>
      </c>
      <c r="ED82" s="7" t="n">
        <v>0.1527589341601485</v>
      </c>
      <c r="EE82" s="7" t="n">
        <v>0.3094024927405915</v>
      </c>
      <c r="EF82" s="7" t="n">
        <v>0.2320572510190342</v>
      </c>
      <c r="EG82" s="7" t="n">
        <v>0.3798630511797182</v>
      </c>
      <c r="EH82" s="7" t="n">
        <v>0.2754794184138264</v>
      </c>
      <c r="EI82" s="7" t="n">
        <v>0.2267428397730867</v>
      </c>
      <c r="EJ82" s="7" t="n">
        <v>0.5463399877139724</v>
      </c>
      <c r="EK82" s="7" t="n">
        <v>0.2513326777528595</v>
      </c>
      <c r="EL82" s="7" t="n">
        <v>0.2597750927021449</v>
      </c>
      <c r="EM82" s="7" t="n">
        <v>0.6508296292908077</v>
      </c>
      <c r="EN82" s="7" t="n">
        <v>0.6707816753509144</v>
      </c>
      <c r="EO82" s="7" t="n">
        <v>0.3334625980922825</v>
      </c>
      <c r="EP82" s="7" t="n">
        <v>0.3055277884179204</v>
      </c>
      <c r="EQ82" s="7" t="n">
        <v>0.2555753456452484</v>
      </c>
      <c r="ER82" s="7" t="n">
        <v>0.292904058026413</v>
      </c>
      <c r="ES82" s="7" t="n">
        <v>0.1927109981244123</v>
      </c>
      <c r="ET82" s="7" t="n">
        <v>0.2624619146613779</v>
      </c>
      <c r="EU82" s="7" t="n">
        <v>0.2109045926010011</v>
      </c>
      <c r="EV82" s="7" t="n">
        <v>0.3673014603365855</v>
      </c>
      <c r="EW82" s="7" t="n">
        <v>0.1674526931842188</v>
      </c>
      <c r="EX82" s="7" t="n">
        <v>0.3073275069779656</v>
      </c>
      <c r="EY82" s="7" t="n">
        <v>0.2575297043832167</v>
      </c>
      <c r="EZ82" s="7" t="n">
        <v>0.3200129318770923</v>
      </c>
      <c r="FA82" s="7" t="n">
        <v>0.4703584005943475</v>
      </c>
      <c r="FB82" s="7" t="n">
        <v>0.2766443558386039</v>
      </c>
      <c r="FC82" s="7" t="n">
        <v>0.7049446399835794</v>
      </c>
      <c r="FD82" s="7" t="n">
        <v>0.576313027765787</v>
      </c>
      <c r="FE82" s="7" t="n">
        <v>0.2019026949961015</v>
      </c>
      <c r="FF82" s="7" t="n">
        <v>0.3615347509256445</v>
      </c>
      <c r="FG82" s="7" t="n">
        <v>0.2708226015071883</v>
      </c>
      <c r="FH82" s="7" t="n">
        <v>0.4907120881797516</v>
      </c>
      <c r="FI82" s="7" t="n">
        <v>0.6018104249498057</v>
      </c>
      <c r="FJ82" s="7" t="n">
        <v>0.6475200977972901</v>
      </c>
      <c r="FK82" s="7" t="n">
        <v>0.2789135038164796</v>
      </c>
      <c r="FL82" s="7" t="n">
        <v>0.04408415481040601</v>
      </c>
      <c r="FM82" s="7" t="n">
        <v>0.2723046708967637</v>
      </c>
      <c r="FN82" s="7" t="n">
        <v>0.439799999645879</v>
      </c>
      <c r="FO82" s="7" t="n">
        <v>0.7936283035856865</v>
      </c>
      <c r="FP82" s="7" t="n">
        <v>0.6836419701095625</v>
      </c>
      <c r="FQ82" s="7" t="n">
        <v>0.4095438999005854</v>
      </c>
      <c r="FR82" s="7" t="n">
        <v>0.227102512183664</v>
      </c>
      <c r="FS82" s="7" t="n">
        <v>0.6974403871292031</v>
      </c>
      <c r="FT82" s="7" t="n">
        <v>0.6640174424679294</v>
      </c>
    </row>
    <row r="83">
      <c r="A83" s="6" t="inlineStr">
        <is>
          <t>930651.CSI</t>
        </is>
      </c>
      <c r="B83" s="6" t="inlineStr">
        <is>
          <t>中证计算机主题指数</t>
        </is>
      </c>
      <c r="C83" s="7" t="n">
        <v>0.7494319376041724</v>
      </c>
      <c r="D83" s="7" t="n">
        <v>0.7105093380646318</v>
      </c>
      <c r="E83" s="7" t="n">
        <v>-0.04344759447902537</v>
      </c>
      <c r="F83" s="7" t="n">
        <v>0.6282818484705723</v>
      </c>
      <c r="G83" s="7" t="n">
        <v>0.2961172631954304</v>
      </c>
      <c r="H83" s="7" t="n">
        <v>0.2480028776975181</v>
      </c>
      <c r="I83" s="7" t="n">
        <v>0.3909954760226477</v>
      </c>
      <c r="J83" s="7" t="n">
        <v>0.3459076097181432</v>
      </c>
      <c r="K83" s="7" t="n">
        <v>0.5214239509623284</v>
      </c>
      <c r="L83" s="7" t="n">
        <v>-0.04080710977973723</v>
      </c>
      <c r="M83" s="7" t="n">
        <v>0.7258224071055674</v>
      </c>
      <c r="N83" s="7" t="n">
        <v>0.7846856888102155</v>
      </c>
      <c r="O83" s="7" t="n">
        <v>0.8563703838269744</v>
      </c>
      <c r="P83" s="7" t="n">
        <v>0.8563392919906327</v>
      </c>
      <c r="Q83" s="7" t="n">
        <v>0.5872490407869508</v>
      </c>
      <c r="R83" s="7" t="n">
        <v>0.8010613290782779</v>
      </c>
      <c r="S83" s="7" t="n">
        <v>0.8558593902396751</v>
      </c>
      <c r="T83" s="7" t="n">
        <v>0.7325358390061822</v>
      </c>
      <c r="U83" s="7" t="n">
        <v>0.5666865130841866</v>
      </c>
      <c r="V83" s="7" t="n">
        <v>0.828113034385253</v>
      </c>
      <c r="W83" s="7" t="n">
        <v>0.8215310656999897</v>
      </c>
      <c r="X83" s="7" t="n">
        <v>0.5142870801775931</v>
      </c>
      <c r="Y83" s="7" t="n">
        <v>0.3816908518034253</v>
      </c>
      <c r="Z83" s="7" t="n">
        <v>0.2349808277921443</v>
      </c>
      <c r="AA83" s="7" t="n">
        <v>0.5127875102835117</v>
      </c>
      <c r="AB83" s="7" t="n">
        <v>0.01258718495193433</v>
      </c>
      <c r="AC83" s="7" t="n">
        <v>0.4564651262795568</v>
      </c>
      <c r="AD83" s="7" t="n">
        <v>0.8567309628949099</v>
      </c>
      <c r="AE83" s="7" t="n">
        <v>0.8322856861591851</v>
      </c>
      <c r="AF83" s="7" t="n">
        <v>0.7945483202632748</v>
      </c>
      <c r="AG83" s="7" t="n">
        <v>0.5090690329884394</v>
      </c>
      <c r="AH83" s="7" t="n">
        <v>0.71566502085179</v>
      </c>
      <c r="AI83" s="7" t="n">
        <v>0.1719196187785941</v>
      </c>
      <c r="AJ83" s="7" t="n">
        <v>-0.2639671227288526</v>
      </c>
      <c r="AK83" s="7" t="n">
        <v>0.2601077240683313</v>
      </c>
      <c r="AL83" s="7" t="n">
        <v>0.5289937241981472</v>
      </c>
      <c r="AM83" s="7" t="n">
        <v>0.4273562721676485</v>
      </c>
      <c r="AN83" s="7" t="n">
        <v>0.4102050778736136</v>
      </c>
      <c r="AO83" s="7" t="n">
        <v>0.4095228196372973</v>
      </c>
      <c r="AP83" s="7" t="n">
        <v>0.3978255104979724</v>
      </c>
      <c r="AQ83" s="7" t="n">
        <v>0.5434672620515546</v>
      </c>
      <c r="AR83" s="7" t="n">
        <v>0.8731797099438837</v>
      </c>
      <c r="AS83" s="7" t="n">
        <v>0.815086082005371</v>
      </c>
      <c r="AT83" s="7" t="n">
        <v>0.7296226204617703</v>
      </c>
      <c r="AU83" s="7" t="n">
        <v>0.4794046465765575</v>
      </c>
      <c r="AV83" s="7" t="n">
        <v>0.6699110269571192</v>
      </c>
      <c r="AW83" s="7" t="n">
        <v>0.6259953517154859</v>
      </c>
      <c r="AX83" s="7" t="n">
        <v>0.8607858839334946</v>
      </c>
      <c r="AY83" s="7" t="n">
        <v>0.5452313239600151</v>
      </c>
      <c r="AZ83" s="7" t="n">
        <v>0.7024672453708442</v>
      </c>
      <c r="BA83" s="7" t="n">
        <v>0.2869532871460249</v>
      </c>
      <c r="BB83" s="7" t="n">
        <v>0.6896412576413173</v>
      </c>
      <c r="BC83" s="7" t="n">
        <v>0.525928895104195</v>
      </c>
      <c r="BD83" s="7" t="n">
        <v>0.5934504429003733</v>
      </c>
      <c r="BE83" s="7" t="n">
        <v>0.3969932731325529</v>
      </c>
      <c r="BF83" s="7" t="n">
        <v>-0.1989125871988992</v>
      </c>
      <c r="BG83" s="7" t="n">
        <v>0.550284270238958</v>
      </c>
      <c r="BH83" s="7" t="n">
        <v>0.6831730815160892</v>
      </c>
      <c r="BI83" s="7" t="n">
        <v>0.4947723490529186</v>
      </c>
      <c r="BJ83" s="7" t="n">
        <v>0.6673622013940813</v>
      </c>
      <c r="BK83" s="7" t="n">
        <v>0.4102050401391845</v>
      </c>
      <c r="BL83" s="7" t="n">
        <v>0.5910484241922459</v>
      </c>
      <c r="BM83" s="7" t="n">
        <v>0.7260174388188342</v>
      </c>
      <c r="BN83" s="7" t="n">
        <v>0.8126249662468571</v>
      </c>
      <c r="BO83" s="7" t="n">
        <v>0.7151998035018758</v>
      </c>
      <c r="BP83" s="7" t="n">
        <v>0.6079646695323578</v>
      </c>
      <c r="BQ83" s="7" t="n">
        <v>0.5008875678956302</v>
      </c>
      <c r="BR83" s="7" t="n">
        <v>0.01404342877501604</v>
      </c>
      <c r="BS83" s="7" t="n">
        <v>0.1793149798733448</v>
      </c>
      <c r="BT83" s="7" t="n">
        <v>0.6580678303505781</v>
      </c>
      <c r="BU83" s="7" t="n">
        <v>0.5692923809369624</v>
      </c>
      <c r="BV83" s="7" t="n">
        <v>-0.1660510644796218</v>
      </c>
      <c r="BW83" s="7" t="n">
        <v>0.76193902892431</v>
      </c>
      <c r="BX83" s="7" t="n">
        <v>0.6421301504018995</v>
      </c>
      <c r="BY83" s="7" t="n">
        <v>0.6239748862054199</v>
      </c>
      <c r="BZ83" s="7" t="n">
        <v>0.6456661522604813</v>
      </c>
      <c r="CA83" s="7" t="n">
        <v>0.9542217544014244</v>
      </c>
      <c r="CB83" s="7" t="n">
        <v>0.5825943967743183</v>
      </c>
      <c r="CC83" s="7" t="n">
        <v>0.5570360200779496</v>
      </c>
      <c r="CD83" s="7" t="n">
        <v>0.5192837904652182</v>
      </c>
      <c r="CE83" s="7" t="n">
        <v>0.3595760412323323</v>
      </c>
      <c r="CF83" s="7" t="n">
        <v>1</v>
      </c>
      <c r="CG83" s="7" t="n">
        <v>0.829130780814312</v>
      </c>
      <c r="CH83" s="7" t="n">
        <v>0.2932244070467401</v>
      </c>
      <c r="CI83" s="7" t="n">
        <v>0.7231063224833262</v>
      </c>
      <c r="CJ83" s="7" t="n">
        <v>0.3774089692657617</v>
      </c>
      <c r="CK83" s="7" t="n">
        <v>0.5157305649185895</v>
      </c>
      <c r="CL83" s="7" t="n">
        <v>0.8570215092652912</v>
      </c>
      <c r="CM83" s="7" t="n">
        <v>0.8730085374962006</v>
      </c>
      <c r="CN83" s="7" t="n">
        <v>0.5625044035521636</v>
      </c>
      <c r="CO83" s="7" t="n">
        <v>-0.09771400289463297</v>
      </c>
      <c r="CP83" s="7" t="n">
        <v>0.5891657112581509</v>
      </c>
      <c r="CQ83" s="7" t="n">
        <v>0.6412894490222676</v>
      </c>
      <c r="CR83" s="7" t="n">
        <v>0.9719768178340982</v>
      </c>
      <c r="CS83" s="7" t="n">
        <v>0.7159686964636925</v>
      </c>
      <c r="CT83" s="7" t="n">
        <v>0.9798565384921549</v>
      </c>
      <c r="CU83" s="7" t="n">
        <v>0.8354289128039372</v>
      </c>
      <c r="CV83" s="7" t="n">
        <v>0.2284192313423409</v>
      </c>
      <c r="CW83" s="7" t="n">
        <v>0.8603181253396872</v>
      </c>
      <c r="CX83" s="7" t="n">
        <v>0.4984321599307225</v>
      </c>
      <c r="CY83" s="7" t="n">
        <v>0.4163999268082684</v>
      </c>
      <c r="CZ83" s="7" t="n">
        <v>0.08953918632352702</v>
      </c>
      <c r="DA83" s="7" t="n">
        <v>0.5699935590444436</v>
      </c>
      <c r="DB83" s="7" t="n">
        <v>0.6318228492072621</v>
      </c>
      <c r="DC83" s="7" t="n">
        <v>0.8849771968439392</v>
      </c>
      <c r="DD83" s="7" t="n">
        <v>0.709478256924707</v>
      </c>
      <c r="DE83" s="7" t="n">
        <v>0.7732399234185487</v>
      </c>
      <c r="DF83" s="7" t="n">
        <v>0.2764896783352528</v>
      </c>
      <c r="DG83" s="7" t="n">
        <v>0.5264131255805445</v>
      </c>
      <c r="DH83" s="7" t="n">
        <v>0.4999804578884472</v>
      </c>
      <c r="DI83" s="7" t="n">
        <v>0.6435372454529891</v>
      </c>
      <c r="DJ83" s="7" t="n">
        <v>0.7743653700546183</v>
      </c>
      <c r="DK83" s="7" t="n">
        <v>0.4377986257130506</v>
      </c>
      <c r="DL83" s="7" t="n">
        <v>0.9601814849309219</v>
      </c>
      <c r="DM83" s="7" t="n">
        <v>-0.1613323972669377</v>
      </c>
      <c r="DN83" s="7" t="n">
        <v>0.6746701553014066</v>
      </c>
      <c r="DO83" s="7" t="n">
        <v>0.7863886614354954</v>
      </c>
      <c r="DP83" s="7" t="n">
        <v>0.4402755465094007</v>
      </c>
      <c r="DQ83" s="7" t="n">
        <v>0.5898468925070832</v>
      </c>
      <c r="DR83" s="7" t="n">
        <v>0.801622717554077</v>
      </c>
      <c r="DS83" s="7" t="n">
        <v>0.7355707297111417</v>
      </c>
      <c r="DT83" s="7" t="n">
        <v>0.9084851561629997</v>
      </c>
      <c r="DU83" s="7" t="n">
        <v>0.4816171661433661</v>
      </c>
      <c r="DV83" s="7" t="n">
        <v>0.7875420009375735</v>
      </c>
      <c r="DW83" s="7" t="n">
        <v>0.6792332799960492</v>
      </c>
      <c r="DX83" s="7" t="n">
        <v>0.7030285158751982</v>
      </c>
      <c r="DY83" s="7" t="n">
        <v>0.7548646908856341</v>
      </c>
      <c r="DZ83" s="7" t="n">
        <v>0.4415837384529582</v>
      </c>
      <c r="EA83" s="7" t="n">
        <v>0.6929067330454179</v>
      </c>
      <c r="EB83" s="7" t="n">
        <v>0.6107765894401538</v>
      </c>
      <c r="EC83" s="7" t="n">
        <v>0.5754637601008946</v>
      </c>
      <c r="ED83" s="7" t="n">
        <v>0.5122173294077704</v>
      </c>
      <c r="EE83" s="7" t="n">
        <v>0.7282678490340574</v>
      </c>
      <c r="EF83" s="7" t="n">
        <v>0.76660348255777</v>
      </c>
      <c r="EG83" s="7" t="n">
        <v>0.5098711971361402</v>
      </c>
      <c r="EH83" s="7" t="n">
        <v>0.3697394934658664</v>
      </c>
      <c r="EI83" s="7" t="n">
        <v>0.5910994168783248</v>
      </c>
      <c r="EJ83" s="7" t="n">
        <v>0.8315338019925117</v>
      </c>
      <c r="EK83" s="7" t="n">
        <v>0.8277914340451001</v>
      </c>
      <c r="EL83" s="7" t="n">
        <v>0.7963890849553977</v>
      </c>
      <c r="EM83" s="7" t="n">
        <v>0.4172279147662281</v>
      </c>
      <c r="EN83" s="7" t="n">
        <v>0.4987492083117875</v>
      </c>
      <c r="EO83" s="7" t="n">
        <v>0.1584868038616219</v>
      </c>
      <c r="EP83" s="7" t="n">
        <v>0.6584420923078182</v>
      </c>
      <c r="EQ83" s="7" t="n">
        <v>0.8347887358304199</v>
      </c>
      <c r="ER83" s="7" t="n">
        <v>0.8881983490582475</v>
      </c>
      <c r="ES83" s="7" t="n">
        <v>0.8179303966988785</v>
      </c>
      <c r="ET83" s="7" t="n">
        <v>0.7966034639943739</v>
      </c>
      <c r="EU83" s="7" t="n">
        <v>0.6653317447263207</v>
      </c>
      <c r="EV83" s="7" t="n">
        <v>0.7945985596688079</v>
      </c>
      <c r="EW83" s="7" t="n">
        <v>0.5628379185219234</v>
      </c>
      <c r="EX83" s="7" t="n">
        <v>0.8064393701104874</v>
      </c>
      <c r="EY83" s="7" t="n">
        <v>0.43696814224284</v>
      </c>
      <c r="EZ83" s="7" t="n">
        <v>0.7135573029636656</v>
      </c>
      <c r="FA83" s="7" t="n">
        <v>0.434629295141855</v>
      </c>
      <c r="FB83" s="7" t="n">
        <v>0.8082683386169941</v>
      </c>
      <c r="FC83" s="7" t="n">
        <v>0.4813975910080387</v>
      </c>
      <c r="FD83" s="7" t="n">
        <v>0.5470191833579444</v>
      </c>
      <c r="FE83" s="7" t="n">
        <v>0.1964910383595624</v>
      </c>
      <c r="FF83" s="7" t="n">
        <v>0.527583168623872</v>
      </c>
      <c r="FG83" s="7" t="n">
        <v>0.8133059104161362</v>
      </c>
      <c r="FH83" s="7" t="n">
        <v>0.6090239348262152</v>
      </c>
      <c r="FI83" s="7" t="n">
        <v>0.002218043065833938</v>
      </c>
      <c r="FJ83" s="7" t="n">
        <v>0.5540116516989327</v>
      </c>
      <c r="FK83" s="7" t="n">
        <v>0.8053268850862336</v>
      </c>
      <c r="FL83" s="7" t="n">
        <v>-0.1169352121476434</v>
      </c>
      <c r="FM83" s="7" t="n">
        <v>0.3645187964273535</v>
      </c>
      <c r="FN83" s="7" t="n">
        <v>0.9449817771605606</v>
      </c>
      <c r="FO83" s="7" t="n">
        <v>0.6716443353737067</v>
      </c>
      <c r="FP83" s="7" t="n">
        <v>0.1219365632193139</v>
      </c>
      <c r="FQ83" s="7" t="n">
        <v>0.877414170326271</v>
      </c>
      <c r="FR83" s="7" t="n">
        <v>0.6154439688678973</v>
      </c>
      <c r="FS83" s="7" t="n">
        <v>0.4446734603918744</v>
      </c>
      <c r="FT83" s="7" t="n">
        <v>0.1417997522136401</v>
      </c>
    </row>
    <row r="84">
      <c r="A84" s="6" t="inlineStr">
        <is>
          <t>930652.CSI</t>
        </is>
      </c>
      <c r="B84" s="6" t="inlineStr">
        <is>
          <t>中证电子指数</t>
        </is>
      </c>
      <c r="C84" s="7" t="n">
        <v>0.7600206205674777</v>
      </c>
      <c r="D84" s="7" t="n">
        <v>0.7226907869007918</v>
      </c>
      <c r="E84" s="7" t="n">
        <v>-0.09793299959302505</v>
      </c>
      <c r="F84" s="7" t="n">
        <v>0.5898111527079736</v>
      </c>
      <c r="G84" s="7" t="n">
        <v>0.2328222398569684</v>
      </c>
      <c r="H84" s="7" t="n">
        <v>0.07510413716575766</v>
      </c>
      <c r="I84" s="7" t="n">
        <v>0.3484569864193781</v>
      </c>
      <c r="J84" s="7" t="n">
        <v>0.2849712718809846</v>
      </c>
      <c r="K84" s="7" t="n">
        <v>0.4337441711643789</v>
      </c>
      <c r="L84" s="7" t="n">
        <v>-0.09378638534054907</v>
      </c>
      <c r="M84" s="7" t="n">
        <v>0.787034460325875</v>
      </c>
      <c r="N84" s="7" t="n">
        <v>0.8369131143570896</v>
      </c>
      <c r="O84" s="7" t="n">
        <v>0.9397128444292393</v>
      </c>
      <c r="P84" s="7" t="n">
        <v>0.9397122309700935</v>
      </c>
      <c r="Q84" s="7" t="n">
        <v>0.561247975505586</v>
      </c>
      <c r="R84" s="7" t="n">
        <v>0.9667994005085434</v>
      </c>
      <c r="S84" s="7" t="n">
        <v>0.9607897020383626</v>
      </c>
      <c r="T84" s="7" t="n">
        <v>0.9006875003193894</v>
      </c>
      <c r="U84" s="7" t="n">
        <v>0.5425151288936357</v>
      </c>
      <c r="V84" s="7" t="n">
        <v>0.894654124902399</v>
      </c>
      <c r="W84" s="7" t="n">
        <v>0.9044769107875017</v>
      </c>
      <c r="X84" s="7" t="n">
        <v>0.4828720725773786</v>
      </c>
      <c r="Y84" s="7" t="n">
        <v>0.4586766165814339</v>
      </c>
      <c r="Z84" s="7" t="n">
        <v>0.03407039992972987</v>
      </c>
      <c r="AA84" s="7" t="n">
        <v>0.4792418150658124</v>
      </c>
      <c r="AB84" s="7" t="n">
        <v>0.008582922806864634</v>
      </c>
      <c r="AC84" s="7" t="n">
        <v>0.4644201919295538</v>
      </c>
      <c r="AD84" s="7" t="n">
        <v>0.876252062283902</v>
      </c>
      <c r="AE84" s="7" t="n">
        <v>0.8490265762803165</v>
      </c>
      <c r="AF84" s="7" t="n">
        <v>0.840109793513342</v>
      </c>
      <c r="AG84" s="7" t="n">
        <v>0.4176723033216292</v>
      </c>
      <c r="AH84" s="7" t="n">
        <v>0.8258085153653087</v>
      </c>
      <c r="AI84" s="7" t="n">
        <v>0.1263041502245383</v>
      </c>
      <c r="AJ84" s="7" t="n">
        <v>-0.3099231488658151</v>
      </c>
      <c r="AK84" s="7" t="n">
        <v>0.05453667146842386</v>
      </c>
      <c r="AL84" s="7" t="n">
        <v>0.4586786469099239</v>
      </c>
      <c r="AM84" s="7" t="n">
        <v>0.4739309810104743</v>
      </c>
      <c r="AN84" s="7" t="n">
        <v>0.3709026281941246</v>
      </c>
      <c r="AO84" s="7" t="n">
        <v>0.3469837163613694</v>
      </c>
      <c r="AP84" s="7" t="n">
        <v>0.4052144995260079</v>
      </c>
      <c r="AQ84" s="7" t="n">
        <v>0.4772185261889607</v>
      </c>
      <c r="AR84" s="7" t="n">
        <v>0.9939816283761072</v>
      </c>
      <c r="AS84" s="7" t="n">
        <v>0.8906384196217442</v>
      </c>
      <c r="AT84" s="7" t="n">
        <v>0.8495512793300839</v>
      </c>
      <c r="AU84" s="7" t="n">
        <v>0.5457774091242836</v>
      </c>
      <c r="AV84" s="7" t="n">
        <v>0.8340781616518094</v>
      </c>
      <c r="AW84" s="7" t="n">
        <v>0.809569150149004</v>
      </c>
      <c r="AX84" s="7" t="n">
        <v>0.8820486131715422</v>
      </c>
      <c r="AY84" s="7" t="n">
        <v>0.4833447340930178</v>
      </c>
      <c r="AZ84" s="7" t="n">
        <v>0.840763234131345</v>
      </c>
      <c r="BA84" s="7" t="n">
        <v>0.3327996926134362</v>
      </c>
      <c r="BB84" s="7" t="n">
        <v>0.8275795629659798</v>
      </c>
      <c r="BC84" s="7" t="n">
        <v>0.4877604870100945</v>
      </c>
      <c r="BD84" s="7" t="n">
        <v>0.5310311202420355</v>
      </c>
      <c r="BE84" s="7" t="n">
        <v>0.3413602894615623</v>
      </c>
      <c r="BF84" s="7" t="n">
        <v>-0.2018880053215606</v>
      </c>
      <c r="BG84" s="7" t="n">
        <v>0.4930088230370456</v>
      </c>
      <c r="BH84" s="7" t="n">
        <v>0.8236188990208433</v>
      </c>
      <c r="BI84" s="7" t="n">
        <v>0.5076365553793843</v>
      </c>
      <c r="BJ84" s="7" t="n">
        <v>0.8113260475319708</v>
      </c>
      <c r="BK84" s="7" t="n">
        <v>0.370902720882834</v>
      </c>
      <c r="BL84" s="7" t="n">
        <v>0.5161472822785234</v>
      </c>
      <c r="BM84" s="7" t="n">
        <v>0.7553256618477012</v>
      </c>
      <c r="BN84" s="7" t="n">
        <v>0.6422377550275248</v>
      </c>
      <c r="BO84" s="7" t="n">
        <v>0.7616862882312693</v>
      </c>
      <c r="BP84" s="7" t="n">
        <v>0.5416383999247267</v>
      </c>
      <c r="BQ84" s="7" t="n">
        <v>0.5743943630592665</v>
      </c>
      <c r="BR84" s="7" t="n">
        <v>-0.0285567104819696</v>
      </c>
      <c r="BS84" s="7" t="n">
        <v>-0.03878105095287711</v>
      </c>
      <c r="BT84" s="7" t="n">
        <v>0.5834286911268125</v>
      </c>
      <c r="BU84" s="7" t="n">
        <v>0.5906653497961187</v>
      </c>
      <c r="BV84" s="7" t="n">
        <v>-0.2179864460451882</v>
      </c>
      <c r="BW84" s="7" t="n">
        <v>0.8020135771484358</v>
      </c>
      <c r="BX84" s="7" t="n">
        <v>0.7233138103871757</v>
      </c>
      <c r="BY84" s="7" t="n">
        <v>0.6675461003673364</v>
      </c>
      <c r="BZ84" s="7" t="n">
        <v>0.5992207073550365</v>
      </c>
      <c r="CA84" s="7" t="n">
        <v>0.7317267615161868</v>
      </c>
      <c r="CB84" s="7" t="n">
        <v>0.5479628374071056</v>
      </c>
      <c r="CC84" s="7" t="n">
        <v>0.5509664665148128</v>
      </c>
      <c r="CD84" s="7" t="n">
        <v>0.4746876336333645</v>
      </c>
      <c r="CE84" s="7" t="n">
        <v>0.2877803713012966</v>
      </c>
      <c r="CF84" s="7" t="n">
        <v>0.829130780814312</v>
      </c>
      <c r="CG84" s="7" t="n">
        <v>1</v>
      </c>
      <c r="CH84" s="7" t="n">
        <v>0.1050473498395684</v>
      </c>
      <c r="CI84" s="7" t="n">
        <v>0.7891192820787554</v>
      </c>
      <c r="CJ84" s="7" t="n">
        <v>0.3092034115570695</v>
      </c>
      <c r="CK84" s="7" t="n">
        <v>0.4854194493333125</v>
      </c>
      <c r="CL84" s="7" t="n">
        <v>0.9311871397577893</v>
      </c>
      <c r="CM84" s="7" t="n">
        <v>0.8939397798816842</v>
      </c>
      <c r="CN84" s="7" t="n">
        <v>0.4881437329579078</v>
      </c>
      <c r="CO84" s="7" t="n">
        <v>-0.1820926564761549</v>
      </c>
      <c r="CP84" s="7" t="n">
        <v>0.521838964121996</v>
      </c>
      <c r="CQ84" s="7" t="n">
        <v>0.4879403899911508</v>
      </c>
      <c r="CR84" s="7" t="n">
        <v>0.7964344498113229</v>
      </c>
      <c r="CS84" s="7" t="n">
        <v>0.6032854382971564</v>
      </c>
      <c r="CT84" s="7" t="n">
        <v>0.7583627181308498</v>
      </c>
      <c r="CU84" s="7" t="n">
        <v>0.8685022945402684</v>
      </c>
      <c r="CV84" s="7" t="n">
        <v>0.1531489029508432</v>
      </c>
      <c r="CW84" s="7" t="n">
        <v>0.7219441470285841</v>
      </c>
      <c r="CX84" s="7" t="n">
        <v>0.5710438996808471</v>
      </c>
      <c r="CY84" s="7" t="n">
        <v>0.4116682345516776</v>
      </c>
      <c r="CZ84" s="7" t="n">
        <v>0.04797029391137699</v>
      </c>
      <c r="DA84" s="7" t="n">
        <v>0.6077028882137342</v>
      </c>
      <c r="DB84" s="7" t="n">
        <v>0.6718515649570699</v>
      </c>
      <c r="DC84" s="7" t="n">
        <v>0.8729659073720056</v>
      </c>
      <c r="DD84" s="7" t="n">
        <v>0.8988092056481234</v>
      </c>
      <c r="DE84" s="7" t="n">
        <v>0.9542975103119186</v>
      </c>
      <c r="DF84" s="7" t="n">
        <v>0.1020195205910203</v>
      </c>
      <c r="DG84" s="7" t="n">
        <v>0.4588148280985163</v>
      </c>
      <c r="DH84" s="7" t="n">
        <v>0.4592895671706228</v>
      </c>
      <c r="DI84" s="7" t="n">
        <v>0.8272643168866262</v>
      </c>
      <c r="DJ84" s="7" t="n">
        <v>0.8614975588440021</v>
      </c>
      <c r="DK84" s="7" t="n">
        <v>0.4017936636520493</v>
      </c>
      <c r="DL84" s="7" t="n">
        <v>0.8252960983325033</v>
      </c>
      <c r="DM84" s="7" t="n">
        <v>-0.1404895453941059</v>
      </c>
      <c r="DN84" s="7" t="n">
        <v>0.8304884843049709</v>
      </c>
      <c r="DO84" s="7" t="n">
        <v>0.9652413975502216</v>
      </c>
      <c r="DP84" s="7" t="n">
        <v>0.4067424279294952</v>
      </c>
      <c r="DQ84" s="7" t="n">
        <v>0.5293715873730125</v>
      </c>
      <c r="DR84" s="7" t="n">
        <v>0.9946987885112601</v>
      </c>
      <c r="DS84" s="7" t="n">
        <v>0.802156313239071</v>
      </c>
      <c r="DT84" s="7" t="n">
        <v>0.8292146104078596</v>
      </c>
      <c r="DU84" s="7" t="n">
        <v>0.4094320657489552</v>
      </c>
      <c r="DV84" s="7" t="n">
        <v>0.9878507816089973</v>
      </c>
      <c r="DW84" s="7" t="n">
        <v>0.7127061110216393</v>
      </c>
      <c r="DX84" s="7" t="n">
        <v>0.905393371652118</v>
      </c>
      <c r="DY84" s="7" t="n">
        <v>0.7820830346769372</v>
      </c>
      <c r="DZ84" s="7" t="n">
        <v>0.5176633636326575</v>
      </c>
      <c r="EA84" s="7" t="n">
        <v>0.8743294140106236</v>
      </c>
      <c r="EB84" s="7" t="n">
        <v>0.6952847135194562</v>
      </c>
      <c r="EC84" s="7" t="n">
        <v>0.5544867979715188</v>
      </c>
      <c r="ED84" s="7" t="n">
        <v>0.4662562285513625</v>
      </c>
      <c r="EE84" s="7" t="n">
        <v>0.9119851649808635</v>
      </c>
      <c r="EF84" s="7" t="n">
        <v>0.8398747846346541</v>
      </c>
      <c r="EG84" s="7" t="n">
        <v>0.476677834018465</v>
      </c>
      <c r="EH84" s="7" t="n">
        <v>0.3129729113416714</v>
      </c>
      <c r="EI84" s="7" t="n">
        <v>0.6173168289267082</v>
      </c>
      <c r="EJ84" s="7" t="n">
        <v>0.8573928690392622</v>
      </c>
      <c r="EK84" s="7" t="n">
        <v>0.9226404121295629</v>
      </c>
      <c r="EL84" s="7" t="n">
        <v>0.9754834246927419</v>
      </c>
      <c r="EM84" s="7" t="n">
        <v>0.412363730077406</v>
      </c>
      <c r="EN84" s="7" t="n">
        <v>0.4462266421615363</v>
      </c>
      <c r="EO84" s="7" t="n">
        <v>0.1016509465216351</v>
      </c>
      <c r="EP84" s="7" t="n">
        <v>0.8571534911882555</v>
      </c>
      <c r="EQ84" s="7" t="n">
        <v>0.9242498968574624</v>
      </c>
      <c r="ER84" s="7" t="n">
        <v>0.8824814253572395</v>
      </c>
      <c r="ES84" s="7" t="n">
        <v>0.8331536611470691</v>
      </c>
      <c r="ET84" s="7" t="n">
        <v>0.9751940442103515</v>
      </c>
      <c r="EU84" s="7" t="n">
        <v>0.6360499694075296</v>
      </c>
      <c r="EV84" s="7" t="n">
        <v>0.8286100678372197</v>
      </c>
      <c r="EW84" s="7" t="n">
        <v>0.6490275872055656</v>
      </c>
      <c r="EX84" s="7" t="n">
        <v>0.9765806686317476</v>
      </c>
      <c r="EY84" s="7" t="n">
        <v>0.5176799120400907</v>
      </c>
      <c r="EZ84" s="7" t="n">
        <v>0.7050542440520843</v>
      </c>
      <c r="FA84" s="7" t="n">
        <v>0.4214115931340624</v>
      </c>
      <c r="FB84" s="7" t="n">
        <v>0.9762216320202121</v>
      </c>
      <c r="FC84" s="7" t="n">
        <v>0.4736743105995008</v>
      </c>
      <c r="FD84" s="7" t="n">
        <v>0.5196931854040485</v>
      </c>
      <c r="FE84" s="7" t="n">
        <v>0.2443025398129344</v>
      </c>
      <c r="FF84" s="7" t="n">
        <v>0.4749701381669859</v>
      </c>
      <c r="FG84" s="7" t="n">
        <v>0.9764702827290703</v>
      </c>
      <c r="FH84" s="7" t="n">
        <v>0.67696981121782</v>
      </c>
      <c r="FI84" s="7" t="n">
        <v>-0.03941247443180761</v>
      </c>
      <c r="FJ84" s="7" t="n">
        <v>0.4767577920670742</v>
      </c>
      <c r="FK84" s="7" t="n">
        <v>0.9736473854861085</v>
      </c>
      <c r="FL84" s="7" t="n">
        <v>-0.08788406125238012</v>
      </c>
      <c r="FM84" s="7" t="n">
        <v>0.3045437411617591</v>
      </c>
      <c r="FN84" s="7" t="n">
        <v>0.7304880014897639</v>
      </c>
      <c r="FO84" s="7" t="n">
        <v>0.6208238172011252</v>
      </c>
      <c r="FP84" s="7" t="n">
        <v>0.07057225983050945</v>
      </c>
      <c r="FQ84" s="7" t="n">
        <v>0.8845106142166502</v>
      </c>
      <c r="FR84" s="7" t="n">
        <v>0.6484833200608396</v>
      </c>
      <c r="FS84" s="7" t="n">
        <v>0.402982788607276</v>
      </c>
      <c r="FT84" s="7" t="n">
        <v>0.06508762282974914</v>
      </c>
    </row>
    <row r="85">
      <c r="A85" s="6" t="inlineStr">
        <is>
          <t>930653.CSI</t>
        </is>
      </c>
      <c r="B85" s="6" t="inlineStr">
        <is>
          <t>中证食品饮料指数</t>
        </is>
      </c>
      <c r="C85" s="7" t="n">
        <v>0.499700369233555</v>
      </c>
      <c r="D85" s="7" t="n">
        <v>0.5372208777381929</v>
      </c>
      <c r="E85" s="7" t="n">
        <v>0.2627502873978</v>
      </c>
      <c r="F85" s="7" t="n">
        <v>0.6549802885651306</v>
      </c>
      <c r="G85" s="7" t="n">
        <v>0.7154206044875961</v>
      </c>
      <c r="H85" s="7" t="n">
        <v>0.9871630518250685</v>
      </c>
      <c r="I85" s="7" t="n">
        <v>0.2211538643631003</v>
      </c>
      <c r="J85" s="7" t="n">
        <v>0.2114879304257465</v>
      </c>
      <c r="K85" s="7" t="n">
        <v>0.822779461334224</v>
      </c>
      <c r="L85" s="7" t="n">
        <v>0.2555985808934381</v>
      </c>
      <c r="M85" s="7" t="n">
        <v>0.5182198681771307</v>
      </c>
      <c r="N85" s="7" t="n">
        <v>0.4382909681769286</v>
      </c>
      <c r="O85" s="7" t="n">
        <v>0.202132419274691</v>
      </c>
      <c r="P85" s="7" t="n">
        <v>0.2020805314389734</v>
      </c>
      <c r="Q85" s="7" t="n">
        <v>0.4963563001240652</v>
      </c>
      <c r="R85" s="7" t="n">
        <v>0.05584548304287299</v>
      </c>
      <c r="S85" s="7" t="n">
        <v>0.1537792085910762</v>
      </c>
      <c r="T85" s="7" t="n">
        <v>0.06586034306641828</v>
      </c>
      <c r="U85" s="7" t="n">
        <v>0.1919999973235017</v>
      </c>
      <c r="V85" s="7" t="n">
        <v>0.1902387875587096</v>
      </c>
      <c r="W85" s="7" t="n">
        <v>0.1929145402884594</v>
      </c>
      <c r="X85" s="7" t="n">
        <v>0.3139037631817112</v>
      </c>
      <c r="Y85" s="7" t="n">
        <v>0.1892144826069113</v>
      </c>
      <c r="Z85" s="7" t="n">
        <v>0.9914329316607938</v>
      </c>
      <c r="AA85" s="7" t="n">
        <v>0.3116941262297568</v>
      </c>
      <c r="AB85" s="7" t="n">
        <v>0.3062050613307937</v>
      </c>
      <c r="AC85" s="7" t="n">
        <v>0.1541435893888111</v>
      </c>
      <c r="AD85" s="7" t="n">
        <v>0.3493761915105372</v>
      </c>
      <c r="AE85" s="7" t="n">
        <v>0.3144441554876462</v>
      </c>
      <c r="AF85" s="7" t="n">
        <v>0.452158654990112</v>
      </c>
      <c r="AG85" s="7" t="n">
        <v>0.7238248255115732</v>
      </c>
      <c r="AH85" s="7" t="n">
        <v>0.4234519053944227</v>
      </c>
      <c r="AI85" s="7" t="n">
        <v>0.4655368666061684</v>
      </c>
      <c r="AJ85" s="7" t="n">
        <v>-0.1141244760715186</v>
      </c>
      <c r="AK85" s="7" t="n">
        <v>0.9566282037141571</v>
      </c>
      <c r="AL85" s="7" t="n">
        <v>0.6894570033903211</v>
      </c>
      <c r="AM85" s="7" t="n">
        <v>0.058088554374863</v>
      </c>
      <c r="AN85" s="7" t="n">
        <v>0.7115250437101022</v>
      </c>
      <c r="AO85" s="7" t="n">
        <v>0.4573865969582653</v>
      </c>
      <c r="AP85" s="7" t="n">
        <v>0.1626187228962836</v>
      </c>
      <c r="AQ85" s="7" t="n">
        <v>0.6787695751641946</v>
      </c>
      <c r="AR85" s="7" t="n">
        <v>0.1526976620647773</v>
      </c>
      <c r="AS85" s="7" t="n">
        <v>0.3517774122738386</v>
      </c>
      <c r="AT85" s="7" t="n">
        <v>0.2252806763222759</v>
      </c>
      <c r="AU85" s="7" t="n">
        <v>0.1149181431304372</v>
      </c>
      <c r="AV85" s="7" t="n">
        <v>0.1642047407271013</v>
      </c>
      <c r="AW85" s="7" t="n">
        <v>0.06061386445922011</v>
      </c>
      <c r="AX85" s="7" t="n">
        <v>0.3399392444190252</v>
      </c>
      <c r="AY85" s="7" t="n">
        <v>0.7184567416880294</v>
      </c>
      <c r="AZ85" s="7" t="n">
        <v>0.3590846178002692</v>
      </c>
      <c r="BA85" s="7" t="n">
        <v>0.2516272463766182</v>
      </c>
      <c r="BB85" s="7" t="n">
        <v>0.04011226571237823</v>
      </c>
      <c r="BC85" s="7" t="n">
        <v>0.3069101088715836</v>
      </c>
      <c r="BD85" s="7" t="n">
        <v>0.6252149352601313</v>
      </c>
      <c r="BE85" s="7" t="n">
        <v>0.1825196480124776</v>
      </c>
      <c r="BF85" s="7" t="n">
        <v>-0.05340523483493314</v>
      </c>
      <c r="BG85" s="7" t="n">
        <v>0.5537068253068561</v>
      </c>
      <c r="BH85" s="7" t="n">
        <v>0.1925860287858558</v>
      </c>
      <c r="BI85" s="7" t="n">
        <v>0.1385670435112569</v>
      </c>
      <c r="BJ85" s="7" t="n">
        <v>0.3629390643374925</v>
      </c>
      <c r="BK85" s="7" t="n">
        <v>0.7115249662149783</v>
      </c>
      <c r="BL85" s="7" t="n">
        <v>0.6634130455789129</v>
      </c>
      <c r="BM85" s="7" t="n">
        <v>0.2235225586373643</v>
      </c>
      <c r="BN85" s="7" t="n">
        <v>0.4847755447061254</v>
      </c>
      <c r="BO85" s="7" t="n">
        <v>0.1801591158790931</v>
      </c>
      <c r="BP85" s="7" t="n">
        <v>0.6373526704583582</v>
      </c>
      <c r="BQ85" s="7" t="n">
        <v>0.2201619072841861</v>
      </c>
      <c r="BR85" s="7" t="n">
        <v>0.5993688883752307</v>
      </c>
      <c r="BS85" s="7" t="n">
        <v>0.9585474478776969</v>
      </c>
      <c r="BT85" s="7" t="n">
        <v>0.6654134717832935</v>
      </c>
      <c r="BU85" s="7" t="n">
        <v>0.4217557967330522</v>
      </c>
      <c r="BV85" s="7" t="n">
        <v>-0.001664466558009592</v>
      </c>
      <c r="BW85" s="7" t="n">
        <v>0.5099410522835173</v>
      </c>
      <c r="BX85" s="7" t="n">
        <v>0.4895432088514602</v>
      </c>
      <c r="BY85" s="7" t="n">
        <v>0.5958459117754129</v>
      </c>
      <c r="BZ85" s="7" t="n">
        <v>0.2647905751189791</v>
      </c>
      <c r="CA85" s="7" t="n">
        <v>0.427173899148911</v>
      </c>
      <c r="CB85" s="7" t="n">
        <v>0.3635205717627454</v>
      </c>
      <c r="CC85" s="7" t="n">
        <v>0.2392704959897143</v>
      </c>
      <c r="CD85" s="7" t="n">
        <v>0.676581695236564</v>
      </c>
      <c r="CE85" s="7" t="n">
        <v>0.739106510795717</v>
      </c>
      <c r="CF85" s="7" t="n">
        <v>0.2932244070467401</v>
      </c>
      <c r="CG85" s="7" t="n">
        <v>0.1050473498395684</v>
      </c>
      <c r="CH85" s="7" t="n">
        <v>1</v>
      </c>
      <c r="CI85" s="7" t="n">
        <v>0.4519763769447653</v>
      </c>
      <c r="CJ85" s="7" t="n">
        <v>0.5123320258259556</v>
      </c>
      <c r="CK85" s="7" t="n">
        <v>0.311264359506487</v>
      </c>
      <c r="CL85" s="7" t="n">
        <v>0.101646363162315</v>
      </c>
      <c r="CM85" s="7" t="n">
        <v>0.3101246011704394</v>
      </c>
      <c r="CN85" s="7" t="n">
        <v>0.6292623070569117</v>
      </c>
      <c r="CO85" s="7" t="n">
        <v>0.4160979322995296</v>
      </c>
      <c r="CP85" s="7" t="n">
        <v>0.6028011653158608</v>
      </c>
      <c r="CQ85" s="7" t="n">
        <v>0.3794299042019192</v>
      </c>
      <c r="CR85" s="7" t="n">
        <v>0.2506579335451868</v>
      </c>
      <c r="CS85" s="7" t="n">
        <v>0.4044159731054782</v>
      </c>
      <c r="CT85" s="7" t="n">
        <v>0.2575683806999561</v>
      </c>
      <c r="CU85" s="7" t="n">
        <v>0.4275262142530024</v>
      </c>
      <c r="CV85" s="7" t="n">
        <v>0.6581800210638931</v>
      </c>
      <c r="CW85" s="7" t="n">
        <v>0.5081382591059697</v>
      </c>
      <c r="CX85" s="7" t="n">
        <v>0.2195075314443587</v>
      </c>
      <c r="CY85" s="7" t="n">
        <v>0.5845565038194198</v>
      </c>
      <c r="CZ85" s="7" t="n">
        <v>0.6701896680006448</v>
      </c>
      <c r="DA85" s="7" t="n">
        <v>0.482588308188607</v>
      </c>
      <c r="DB85" s="7" t="n">
        <v>0.20374665484213</v>
      </c>
      <c r="DC85" s="7" t="n">
        <v>0.1328594623654591</v>
      </c>
      <c r="DD85" s="7" t="n">
        <v>0.01612577857249562</v>
      </c>
      <c r="DE85" s="7" t="n">
        <v>0.1056955612801392</v>
      </c>
      <c r="DF85" s="7" t="n">
        <v>0.9336283144803217</v>
      </c>
      <c r="DG85" s="7" t="n">
        <v>0.1368530873330667</v>
      </c>
      <c r="DH85" s="7" t="n">
        <v>0.5660349634379751</v>
      </c>
      <c r="DI85" s="7" t="n">
        <v>-0.004568986127748098</v>
      </c>
      <c r="DJ85" s="7" t="n">
        <v>0.2989185014251651</v>
      </c>
      <c r="DK85" s="7" t="n">
        <v>0.3313990209397446</v>
      </c>
      <c r="DL85" s="7" t="n">
        <v>0.3115313890475722</v>
      </c>
      <c r="DM85" s="7" t="n">
        <v>-0.004233440934224332</v>
      </c>
      <c r="DN85" s="7" t="n">
        <v>0.02530472898980017</v>
      </c>
      <c r="DO85" s="7" t="n">
        <v>0.09798929500261044</v>
      </c>
      <c r="DP85" s="7" t="n">
        <v>0.523017860685179</v>
      </c>
      <c r="DQ85" s="7" t="n">
        <v>0.6243140353158146</v>
      </c>
      <c r="DR85" s="7" t="n">
        <v>0.08065348633668709</v>
      </c>
      <c r="DS85" s="7" t="n">
        <v>0.4763154601972306</v>
      </c>
      <c r="DT85" s="7" t="n">
        <v>0.2106602247949004</v>
      </c>
      <c r="DU85" s="7" t="n">
        <v>0.7301189032161929</v>
      </c>
      <c r="DV85" s="7" t="n">
        <v>0.07687007731024779</v>
      </c>
      <c r="DW85" s="7" t="n">
        <v>0.1982438956555571</v>
      </c>
      <c r="DX85" s="7" t="n">
        <v>0.06528455424650195</v>
      </c>
      <c r="DY85" s="7" t="n">
        <v>0.5474667276094363</v>
      </c>
      <c r="DZ85" s="7" t="n">
        <v>0.0974078909540822</v>
      </c>
      <c r="EA85" s="7" t="n">
        <v>0.1540527165883177</v>
      </c>
      <c r="EB85" s="7" t="n">
        <v>0.3139090358383882</v>
      </c>
      <c r="EC85" s="7" t="n">
        <v>0.6790181940450165</v>
      </c>
      <c r="ED85" s="7" t="n">
        <v>0.03261792667869452</v>
      </c>
      <c r="EE85" s="7" t="n">
        <v>0.1270256894511814</v>
      </c>
      <c r="EF85" s="7" t="n">
        <v>0.07777287408659643</v>
      </c>
      <c r="EG85" s="7" t="n">
        <v>0.3065119634478674</v>
      </c>
      <c r="EH85" s="7" t="n">
        <v>0.1663508047746594</v>
      </c>
      <c r="EI85" s="7" t="n">
        <v>0.02638584238149984</v>
      </c>
      <c r="EJ85" s="7" t="n">
        <v>0.3667368579987885</v>
      </c>
      <c r="EK85" s="7" t="n">
        <v>0.1199007135110832</v>
      </c>
      <c r="EL85" s="7" t="n">
        <v>0.066184532208414</v>
      </c>
      <c r="EM85" s="7" t="n">
        <v>0.4638449326237414</v>
      </c>
      <c r="EN85" s="7" t="n">
        <v>0.5465511299853903</v>
      </c>
      <c r="EO85" s="7" t="n">
        <v>0.2640232199025118</v>
      </c>
      <c r="EP85" s="7" t="n">
        <v>0.1373431153295</v>
      </c>
      <c r="EQ85" s="7" t="n">
        <v>0.04844122372485246</v>
      </c>
      <c r="ER85" s="7" t="n">
        <v>0.1345380477127099</v>
      </c>
      <c r="ES85" s="7" t="n">
        <v>0.1079493935606729</v>
      </c>
      <c r="ET85" s="7" t="n">
        <v>0.0603241542174929</v>
      </c>
      <c r="EU85" s="7" t="n">
        <v>0.1513888665397214</v>
      </c>
      <c r="EV85" s="7" t="n">
        <v>0.2386604237553053</v>
      </c>
      <c r="EW85" s="7" t="n">
        <v>0.02007035495638938</v>
      </c>
      <c r="EX85" s="7" t="n">
        <v>0.1555757278850254</v>
      </c>
      <c r="EY85" s="7" t="n">
        <v>0.1559586008669099</v>
      </c>
      <c r="EZ85" s="7" t="n">
        <v>0.2530715513101677</v>
      </c>
      <c r="FA85" s="7" t="n">
        <v>0.366160820311891</v>
      </c>
      <c r="FB85" s="7" t="n">
        <v>0.07772800085915038</v>
      </c>
      <c r="FC85" s="7" t="n">
        <v>0.5114939071107408</v>
      </c>
      <c r="FD85" s="7" t="n">
        <v>0.4853778216800806</v>
      </c>
      <c r="FE85" s="7" t="n">
        <v>0.097499569888609</v>
      </c>
      <c r="FF85" s="7" t="n">
        <v>0.3040326400576412</v>
      </c>
      <c r="FG85" s="7" t="n">
        <v>0.07985993316832726</v>
      </c>
      <c r="FH85" s="7" t="n">
        <v>0.3962090067790062</v>
      </c>
      <c r="FI85" s="7" t="n">
        <v>0.591468031955395</v>
      </c>
      <c r="FJ85" s="7" t="n">
        <v>0.6719035028735015</v>
      </c>
      <c r="FK85" s="7" t="n">
        <v>0.08465509988247129</v>
      </c>
      <c r="FL85" s="7" t="n">
        <v>0.01574497888399706</v>
      </c>
      <c r="FM85" s="7" t="n">
        <v>0.1660605581026906</v>
      </c>
      <c r="FN85" s="7" t="n">
        <v>0.4476032739669731</v>
      </c>
      <c r="FO85" s="7" t="n">
        <v>0.6041193046005273</v>
      </c>
      <c r="FP85" s="7" t="n">
        <v>0.5984529656592475</v>
      </c>
      <c r="FQ85" s="7" t="n">
        <v>0.272146950132098</v>
      </c>
      <c r="FR85" s="7" t="n">
        <v>0.02485033302520966</v>
      </c>
      <c r="FS85" s="7" t="n">
        <v>0.5201564801443087</v>
      </c>
      <c r="FT85" s="7" t="n">
        <v>0.6695594937735017</v>
      </c>
    </row>
    <row r="86">
      <c r="A86" s="6" t="inlineStr">
        <is>
          <t>930697.CSI</t>
        </is>
      </c>
      <c r="B86" s="6" t="inlineStr">
        <is>
          <t>中证全指家用电器指数</t>
        </is>
      </c>
      <c r="C86" s="7" t="n">
        <v>0.8248410946148276</v>
      </c>
      <c r="D86" s="7" t="n">
        <v>0.8132656112236534</v>
      </c>
      <c r="E86" s="7" t="n">
        <v>0.0002281793997515558</v>
      </c>
      <c r="F86" s="7" t="n">
        <v>0.761388602865507</v>
      </c>
      <c r="G86" s="7" t="n">
        <v>0.5848515918503655</v>
      </c>
      <c r="H86" s="7" t="n">
        <v>0.419877815486324</v>
      </c>
      <c r="I86" s="7" t="n">
        <v>0.2779990999169818</v>
      </c>
      <c r="J86" s="7" t="n">
        <v>0.2093631355197939</v>
      </c>
      <c r="K86" s="7" t="n">
        <v>0.7535197090346966</v>
      </c>
      <c r="L86" s="7" t="n">
        <v>0.01499721400916324</v>
      </c>
      <c r="M86" s="7" t="n">
        <v>0.8399311240880197</v>
      </c>
      <c r="N86" s="7" t="n">
        <v>0.8401862837717633</v>
      </c>
      <c r="O86" s="7" t="n">
        <v>0.8069426836766835</v>
      </c>
      <c r="P86" s="7" t="n">
        <v>0.806941867154317</v>
      </c>
      <c r="Q86" s="7" t="n">
        <v>0.715085498914056</v>
      </c>
      <c r="R86" s="7" t="n">
        <v>0.7256786771511614</v>
      </c>
      <c r="S86" s="7" t="n">
        <v>0.7961582856781596</v>
      </c>
      <c r="T86" s="7" t="n">
        <v>0.6718766527597754</v>
      </c>
      <c r="U86" s="7" t="n">
        <v>0.5442136924802369</v>
      </c>
      <c r="V86" s="7" t="n">
        <v>0.7527837991332302</v>
      </c>
      <c r="W86" s="7" t="n">
        <v>0.7710081404190063</v>
      </c>
      <c r="X86" s="7" t="n">
        <v>0.4415368061250395</v>
      </c>
      <c r="Y86" s="7" t="n">
        <v>0.4205710658974035</v>
      </c>
      <c r="Z86" s="7" t="n">
        <v>0.3988262429810128</v>
      </c>
      <c r="AA86" s="7" t="n">
        <v>0.4367039648549189</v>
      </c>
      <c r="AB86" s="7" t="n">
        <v>0.142547377095976</v>
      </c>
      <c r="AC86" s="7" t="n">
        <v>0.4878408763028441</v>
      </c>
      <c r="AD86" s="7" t="n">
        <v>0.8245595454967418</v>
      </c>
      <c r="AE86" s="7" t="n">
        <v>0.7956555698078785</v>
      </c>
      <c r="AF86" s="7" t="n">
        <v>0.8512183152291429</v>
      </c>
      <c r="AG86" s="7" t="n">
        <v>0.6674739517298316</v>
      </c>
      <c r="AH86" s="7" t="n">
        <v>0.7909414795261347</v>
      </c>
      <c r="AI86" s="7" t="n">
        <v>0.2987565258741601</v>
      </c>
      <c r="AJ86" s="7" t="n">
        <v>-0.3839181188515291</v>
      </c>
      <c r="AK86" s="7" t="n">
        <v>0.3991624497401541</v>
      </c>
      <c r="AL86" s="7" t="n">
        <v>0.6994515496288055</v>
      </c>
      <c r="AM86" s="7" t="n">
        <v>0.4455330674562809</v>
      </c>
      <c r="AN86" s="7" t="n">
        <v>0.5915350570995249</v>
      </c>
      <c r="AO86" s="7" t="n">
        <v>0.420711031682978</v>
      </c>
      <c r="AP86" s="7" t="n">
        <v>0.4514772759124108</v>
      </c>
      <c r="AQ86" s="7" t="n">
        <v>0.7075929562040261</v>
      </c>
      <c r="AR86" s="7" t="n">
        <v>0.8042114554253066</v>
      </c>
      <c r="AS86" s="7" t="n">
        <v>0.8310927815789358</v>
      </c>
      <c r="AT86" s="7" t="n">
        <v>0.7246088579692141</v>
      </c>
      <c r="AU86" s="7" t="n">
        <v>0.5115182547525778</v>
      </c>
      <c r="AV86" s="7" t="n">
        <v>0.676972941530218</v>
      </c>
      <c r="AW86" s="7" t="n">
        <v>0.597439262918024</v>
      </c>
      <c r="AX86" s="7" t="n">
        <v>0.8413020895280944</v>
      </c>
      <c r="AY86" s="7" t="n">
        <v>0.7495417711613284</v>
      </c>
      <c r="AZ86" s="7" t="n">
        <v>0.800012384510437</v>
      </c>
      <c r="BA86" s="7" t="n">
        <v>0.2855697672924262</v>
      </c>
      <c r="BB86" s="7" t="n">
        <v>0.6252666503778581</v>
      </c>
      <c r="BC86" s="7" t="n">
        <v>0.4437706517235968</v>
      </c>
      <c r="BD86" s="7" t="n">
        <v>0.6851954756936737</v>
      </c>
      <c r="BE86" s="7" t="n">
        <v>0.4592186670736657</v>
      </c>
      <c r="BF86" s="7" t="n">
        <v>-0.3052852673268183</v>
      </c>
      <c r="BG86" s="7" t="n">
        <v>0.6864376389622502</v>
      </c>
      <c r="BH86" s="7" t="n">
        <v>0.6874450959840746</v>
      </c>
      <c r="BI86" s="7" t="n">
        <v>0.4862771912306253</v>
      </c>
      <c r="BJ86" s="7" t="n">
        <v>0.7712146473373479</v>
      </c>
      <c r="BK86" s="7" t="n">
        <v>0.5915351752382783</v>
      </c>
      <c r="BL86" s="7" t="n">
        <v>0.7046672344853117</v>
      </c>
      <c r="BM86" s="7" t="n">
        <v>0.7273881044790093</v>
      </c>
      <c r="BN86" s="7" t="n">
        <v>0.7518061616248449</v>
      </c>
      <c r="BO86" s="7" t="n">
        <v>0.7019619538760747</v>
      </c>
      <c r="BP86" s="7" t="n">
        <v>0.6995273741555288</v>
      </c>
      <c r="BQ86" s="7" t="n">
        <v>0.5441674828245069</v>
      </c>
      <c r="BR86" s="7" t="n">
        <v>0.3676814174234833</v>
      </c>
      <c r="BS86" s="7" t="n">
        <v>0.3232609406847262</v>
      </c>
      <c r="BT86" s="7" t="n">
        <v>0.7993115215837284</v>
      </c>
      <c r="BU86" s="7" t="n">
        <v>0.7207526272397683</v>
      </c>
      <c r="BV86" s="7" t="n">
        <v>-0.2002852693421698</v>
      </c>
      <c r="BW86" s="7" t="n">
        <v>0.84340128775836</v>
      </c>
      <c r="BX86" s="7" t="n">
        <v>0.7627284680361944</v>
      </c>
      <c r="BY86" s="7" t="n">
        <v>0.7758889848306727</v>
      </c>
      <c r="BZ86" s="7" t="n">
        <v>0.5543029372867698</v>
      </c>
      <c r="CA86" s="7" t="n">
        <v>0.7188887274915402</v>
      </c>
      <c r="CB86" s="7" t="n">
        <v>0.5642921535281766</v>
      </c>
      <c r="CC86" s="7" t="n">
        <v>0.474804500518771</v>
      </c>
      <c r="CD86" s="7" t="n">
        <v>0.7704492285275907</v>
      </c>
      <c r="CE86" s="7" t="n">
        <v>0.5902259605217719</v>
      </c>
      <c r="CF86" s="7" t="n">
        <v>0.7231063224833262</v>
      </c>
      <c r="CG86" s="7" t="n">
        <v>0.7891192820787554</v>
      </c>
      <c r="CH86" s="7" t="n">
        <v>0.4519763769447653</v>
      </c>
      <c r="CI86" s="7" t="n">
        <v>1</v>
      </c>
      <c r="CJ86" s="7" t="n">
        <v>0.441716658326245</v>
      </c>
      <c r="CK86" s="7" t="n">
        <v>0.4393001970413417</v>
      </c>
      <c r="CL86" s="7" t="n">
        <v>0.7071372175546351</v>
      </c>
      <c r="CM86" s="7" t="n">
        <v>0.8490670663956155</v>
      </c>
      <c r="CN86" s="7" t="n">
        <v>0.6938060220927554</v>
      </c>
      <c r="CO86" s="7" t="n">
        <v>0.08065318708798418</v>
      </c>
      <c r="CP86" s="7" t="n">
        <v>0.7135910753862892</v>
      </c>
      <c r="CQ86" s="7" t="n">
        <v>0.6021318676217147</v>
      </c>
      <c r="CR86" s="7" t="n">
        <v>0.6593874307161082</v>
      </c>
      <c r="CS86" s="7" t="n">
        <v>0.73043001561331</v>
      </c>
      <c r="CT86" s="7" t="n">
        <v>0.6419291959123297</v>
      </c>
      <c r="CU86" s="7" t="n">
        <v>0.8683974140618818</v>
      </c>
      <c r="CV86" s="7" t="n">
        <v>0.4671385741651238</v>
      </c>
      <c r="CW86" s="7" t="n">
        <v>0.7497124475970181</v>
      </c>
      <c r="CX86" s="7" t="n">
        <v>0.5412709330993474</v>
      </c>
      <c r="CY86" s="7" t="n">
        <v>0.6206048214943377</v>
      </c>
      <c r="CZ86" s="7" t="n">
        <v>0.4005545427437258</v>
      </c>
      <c r="DA86" s="7" t="n">
        <v>0.6950637843839398</v>
      </c>
      <c r="DB86" s="7" t="n">
        <v>0.6725694083231893</v>
      </c>
      <c r="DC86" s="7" t="n">
        <v>0.6642197481090755</v>
      </c>
      <c r="DD86" s="7" t="n">
        <v>0.65617358066706</v>
      </c>
      <c r="DE86" s="7" t="n">
        <v>0.7327312131496166</v>
      </c>
      <c r="DF86" s="7" t="n">
        <v>0.534621924551119</v>
      </c>
      <c r="DG86" s="7" t="n">
        <v>0.4836432551131513</v>
      </c>
      <c r="DH86" s="7" t="n">
        <v>0.6596539999200431</v>
      </c>
      <c r="DI86" s="7" t="n">
        <v>0.6016572119540152</v>
      </c>
      <c r="DJ86" s="7" t="n">
        <v>0.9113878577763733</v>
      </c>
      <c r="DK86" s="7" t="n">
        <v>0.3844780214176142</v>
      </c>
      <c r="DL86" s="7" t="n">
        <v>0.7433670942296862</v>
      </c>
      <c r="DM86" s="7" t="n">
        <v>-0.2335216782832956</v>
      </c>
      <c r="DN86" s="7" t="n">
        <v>0.6083028857880792</v>
      </c>
      <c r="DO86" s="7" t="n">
        <v>0.7517572362761108</v>
      </c>
      <c r="DP86" s="7" t="n">
        <v>0.5938190226752323</v>
      </c>
      <c r="DQ86" s="7" t="n">
        <v>0.6852405707581956</v>
      </c>
      <c r="DR86" s="7" t="n">
        <v>0.7745255954476207</v>
      </c>
      <c r="DS86" s="7" t="n">
        <v>0.8304859193194425</v>
      </c>
      <c r="DT86" s="7" t="n">
        <v>0.6559754992785783</v>
      </c>
      <c r="DU86" s="7" t="n">
        <v>0.6553739075588165</v>
      </c>
      <c r="DV86" s="7" t="n">
        <v>0.7770252517124977</v>
      </c>
      <c r="DW86" s="7" t="n">
        <v>0.6869130199234248</v>
      </c>
      <c r="DX86" s="7" t="n">
        <v>0.6920169663551849</v>
      </c>
      <c r="DY86" s="7" t="n">
        <v>0.8252736163801655</v>
      </c>
      <c r="DZ86" s="7" t="n">
        <v>0.4771520804687726</v>
      </c>
      <c r="EA86" s="7" t="n">
        <v>0.6793176583729745</v>
      </c>
      <c r="EB86" s="7" t="n">
        <v>0.7972513402677845</v>
      </c>
      <c r="EC86" s="7" t="n">
        <v>0.7198073287733719</v>
      </c>
      <c r="ED86" s="7" t="n">
        <v>0.4587766379408986</v>
      </c>
      <c r="EE86" s="7" t="n">
        <v>0.6965860076095969</v>
      </c>
      <c r="EF86" s="7" t="n">
        <v>0.6811503921850952</v>
      </c>
      <c r="EG86" s="7" t="n">
        <v>0.4317965511994574</v>
      </c>
      <c r="EH86" s="7" t="n">
        <v>0.4355431148592682</v>
      </c>
      <c r="EI86" s="7" t="n">
        <v>0.5638978525895708</v>
      </c>
      <c r="EJ86" s="7" t="n">
        <v>0.85845190573385</v>
      </c>
      <c r="EK86" s="7" t="n">
        <v>0.7733339181065108</v>
      </c>
      <c r="EL86" s="7" t="n">
        <v>0.7264035768084829</v>
      </c>
      <c r="EM86" s="7" t="n">
        <v>0.5425494886967278</v>
      </c>
      <c r="EN86" s="7" t="n">
        <v>0.5744783553348779</v>
      </c>
      <c r="EO86" s="7" t="n">
        <v>0.1391750984948217</v>
      </c>
      <c r="EP86" s="7" t="n">
        <v>0.6467196780726665</v>
      </c>
      <c r="EQ86" s="7" t="n">
        <v>0.7009607059678172</v>
      </c>
      <c r="ER86" s="7" t="n">
        <v>0.743514631448968</v>
      </c>
      <c r="ES86" s="7" t="n">
        <v>0.6170337415368795</v>
      </c>
      <c r="ET86" s="7" t="n">
        <v>0.7309258550493812</v>
      </c>
      <c r="EU86" s="7" t="n">
        <v>0.5796847911795946</v>
      </c>
      <c r="EV86" s="7" t="n">
        <v>0.8571126369543438</v>
      </c>
      <c r="EW86" s="7" t="n">
        <v>0.509685320015216</v>
      </c>
      <c r="EX86" s="7" t="n">
        <v>0.8056324548092414</v>
      </c>
      <c r="EY86" s="7" t="n">
        <v>0.4548614950743237</v>
      </c>
      <c r="EZ86" s="7" t="n">
        <v>0.704184014613024</v>
      </c>
      <c r="FA86" s="7" t="n">
        <v>0.4576247140581058</v>
      </c>
      <c r="FB86" s="7" t="n">
        <v>0.7347297218527253</v>
      </c>
      <c r="FC86" s="7" t="n">
        <v>0.6979675644894302</v>
      </c>
      <c r="FD86" s="7" t="n">
        <v>0.6716355691332335</v>
      </c>
      <c r="FE86" s="7" t="n">
        <v>0.1583587456852376</v>
      </c>
      <c r="FF86" s="7" t="n">
        <v>0.4288687347606503</v>
      </c>
      <c r="FG86" s="7" t="n">
        <v>0.7351721705953204</v>
      </c>
      <c r="FH86" s="7" t="n">
        <v>0.7936165096945579</v>
      </c>
      <c r="FI86" s="7" t="n">
        <v>0.3575816286476249</v>
      </c>
      <c r="FJ86" s="7" t="n">
        <v>0.6823829395318555</v>
      </c>
      <c r="FK86" s="7" t="n">
        <v>0.7310410902198599</v>
      </c>
      <c r="FL86" s="7" t="n">
        <v>-0.1696915448799416</v>
      </c>
      <c r="FM86" s="7" t="n">
        <v>0.4233803280131275</v>
      </c>
      <c r="FN86" s="7" t="n">
        <v>0.7278538174458957</v>
      </c>
      <c r="FO86" s="7" t="n">
        <v>0.7946583469914741</v>
      </c>
      <c r="FP86" s="7" t="n">
        <v>0.3990339256492623</v>
      </c>
      <c r="FQ86" s="7" t="n">
        <v>0.8758937503041445</v>
      </c>
      <c r="FR86" s="7" t="n">
        <v>0.5907419840604058</v>
      </c>
      <c r="FS86" s="7" t="n">
        <v>0.585151465095938</v>
      </c>
      <c r="FT86" s="7" t="n">
        <v>0.4291885578173738</v>
      </c>
    </row>
    <row r="87">
      <c r="A87" s="6" t="inlineStr">
        <is>
          <t>930707.CSI</t>
        </is>
      </c>
      <c r="B87" s="6" t="inlineStr">
        <is>
          <t>中证畜牧养殖指数</t>
        </is>
      </c>
      <c r="C87" s="7" t="n">
        <v>0.639700609184466</v>
      </c>
      <c r="D87" s="7" t="n">
        <v>0.5833374787591137</v>
      </c>
      <c r="E87" s="7" t="n">
        <v>0.4908887840545658</v>
      </c>
      <c r="F87" s="7" t="n">
        <v>0.5770467498478783</v>
      </c>
      <c r="G87" s="7" t="n">
        <v>0.4407598894939959</v>
      </c>
      <c r="H87" s="7" t="n">
        <v>0.5411576664578491</v>
      </c>
      <c r="I87" s="7" t="n">
        <v>0.5054692121021205</v>
      </c>
      <c r="J87" s="7" t="n">
        <v>0.4495892992846078</v>
      </c>
      <c r="K87" s="7" t="n">
        <v>0.5448158405671458</v>
      </c>
      <c r="L87" s="7" t="n">
        <v>0.4591373918110598</v>
      </c>
      <c r="M87" s="7" t="n">
        <v>0.5403693075563861</v>
      </c>
      <c r="N87" s="7" t="n">
        <v>0.525605538274</v>
      </c>
      <c r="O87" s="7" t="n">
        <v>0.3847232483693271</v>
      </c>
      <c r="P87" s="7" t="n">
        <v>0.3847096618190014</v>
      </c>
      <c r="Q87" s="7" t="n">
        <v>0.5104210311592891</v>
      </c>
      <c r="R87" s="7" t="n">
        <v>0.3016139061844428</v>
      </c>
      <c r="S87" s="7" t="n">
        <v>0.3558835516678048</v>
      </c>
      <c r="T87" s="7" t="n">
        <v>0.2314356050722937</v>
      </c>
      <c r="U87" s="7" t="n">
        <v>0.3451804744394644</v>
      </c>
      <c r="V87" s="7" t="n">
        <v>0.3567536183775741</v>
      </c>
      <c r="W87" s="7" t="n">
        <v>0.3859717335913493</v>
      </c>
      <c r="X87" s="7" t="n">
        <v>0.4719270128787381</v>
      </c>
      <c r="Y87" s="7" t="n">
        <v>0.5457597966203223</v>
      </c>
      <c r="Z87" s="7" t="n">
        <v>0.4463674972327769</v>
      </c>
      <c r="AA87" s="7" t="n">
        <v>0.4751328366239975</v>
      </c>
      <c r="AB87" s="7" t="n">
        <v>0.5341374030296651</v>
      </c>
      <c r="AC87" s="7" t="n">
        <v>0.353517965772901</v>
      </c>
      <c r="AD87" s="7" t="n">
        <v>0.5444383349475811</v>
      </c>
      <c r="AE87" s="7" t="n">
        <v>0.5033886561091147</v>
      </c>
      <c r="AF87" s="7" t="n">
        <v>0.5437589945358942</v>
      </c>
      <c r="AG87" s="7" t="n">
        <v>0.5960226247150741</v>
      </c>
      <c r="AH87" s="7" t="n">
        <v>0.4453643659756514</v>
      </c>
      <c r="AI87" s="7" t="n">
        <v>0.6414740526564998</v>
      </c>
      <c r="AJ87" s="7" t="n">
        <v>0.1838219808559161</v>
      </c>
      <c r="AK87" s="7" t="n">
        <v>0.6625752907171133</v>
      </c>
      <c r="AL87" s="7" t="n">
        <v>0.6248358071118622</v>
      </c>
      <c r="AM87" s="7" t="n">
        <v>0.3080539531188583</v>
      </c>
      <c r="AN87" s="7" t="n">
        <v>0.5133564299157704</v>
      </c>
      <c r="AO87" s="7" t="n">
        <v>0.9287340324551667</v>
      </c>
      <c r="AP87" s="7" t="n">
        <v>0.3381806195584852</v>
      </c>
      <c r="AQ87" s="7" t="n">
        <v>0.6292277811438778</v>
      </c>
      <c r="AR87" s="7" t="n">
        <v>0.3345835562964876</v>
      </c>
      <c r="AS87" s="7" t="n">
        <v>0.4844159102637087</v>
      </c>
      <c r="AT87" s="7" t="n">
        <v>0.3334716478138104</v>
      </c>
      <c r="AU87" s="7" t="n">
        <v>0.306957898516397</v>
      </c>
      <c r="AV87" s="7" t="n">
        <v>0.2658464118048094</v>
      </c>
      <c r="AW87" s="7" t="n">
        <v>0.1962642328043819</v>
      </c>
      <c r="AX87" s="7" t="n">
        <v>0.5266672265304247</v>
      </c>
      <c r="AY87" s="7" t="n">
        <v>0.5885970076981555</v>
      </c>
      <c r="AZ87" s="7" t="n">
        <v>0.4011889487797433</v>
      </c>
      <c r="BA87" s="7" t="n">
        <v>0.7719987244108807</v>
      </c>
      <c r="BB87" s="7" t="n">
        <v>0.1880611169721067</v>
      </c>
      <c r="BC87" s="7" t="n">
        <v>0.4776559052349909</v>
      </c>
      <c r="BD87" s="7" t="n">
        <v>0.4830425309303459</v>
      </c>
      <c r="BE87" s="7" t="n">
        <v>0.4427983576156773</v>
      </c>
      <c r="BF87" s="7" t="n">
        <v>0.1736811771457026</v>
      </c>
      <c r="BG87" s="7" t="n">
        <v>0.6047196669173771</v>
      </c>
      <c r="BH87" s="7" t="n">
        <v>0.2891762174213066</v>
      </c>
      <c r="BI87" s="7" t="n">
        <v>0.3402122477161599</v>
      </c>
      <c r="BJ87" s="7" t="n">
        <v>0.3843670180332627</v>
      </c>
      <c r="BK87" s="7" t="n">
        <v>0.5133565471170378</v>
      </c>
      <c r="BL87" s="7" t="n">
        <v>0.4741280905113806</v>
      </c>
      <c r="BM87" s="7" t="n">
        <v>0.3188243313244463</v>
      </c>
      <c r="BN87" s="7" t="n">
        <v>0.3267690552471701</v>
      </c>
      <c r="BO87" s="7" t="n">
        <v>0.2807528087415208</v>
      </c>
      <c r="BP87" s="7" t="n">
        <v>0.4969545619746065</v>
      </c>
      <c r="BQ87" s="7" t="n">
        <v>0.3722258561949058</v>
      </c>
      <c r="BR87" s="7" t="n">
        <v>0.3865103703181061</v>
      </c>
      <c r="BS87" s="7" t="n">
        <v>0.3579151885895432</v>
      </c>
      <c r="BT87" s="7" t="n">
        <v>0.5697800420805841</v>
      </c>
      <c r="BU87" s="7" t="n">
        <v>0.6066147562773798</v>
      </c>
      <c r="BV87" s="7" t="n">
        <v>0.3132265662420879</v>
      </c>
      <c r="BW87" s="7" t="n">
        <v>0.5695499968502175</v>
      </c>
      <c r="BX87" s="7" t="n">
        <v>0.4865987516335722</v>
      </c>
      <c r="BY87" s="7" t="n">
        <v>0.5274831283276024</v>
      </c>
      <c r="BZ87" s="7" t="n">
        <v>0.4451418894052904</v>
      </c>
      <c r="CA87" s="7" t="n">
        <v>0.42002710547261</v>
      </c>
      <c r="CB87" s="7" t="n">
        <v>0.5738515947438987</v>
      </c>
      <c r="CC87" s="7" t="n">
        <v>0.4404190422933164</v>
      </c>
      <c r="CD87" s="7" t="n">
        <v>0.5310648618239843</v>
      </c>
      <c r="CE87" s="7" t="n">
        <v>0.6787647215204489</v>
      </c>
      <c r="CF87" s="7" t="n">
        <v>0.3774089692657617</v>
      </c>
      <c r="CG87" s="7" t="n">
        <v>0.3092034115570695</v>
      </c>
      <c r="CH87" s="7" t="n">
        <v>0.5123320258259556</v>
      </c>
      <c r="CI87" s="7" t="n">
        <v>0.441716658326245</v>
      </c>
      <c r="CJ87" s="7" t="n">
        <v>1</v>
      </c>
      <c r="CK87" s="7" t="n">
        <v>0.4740157133511836</v>
      </c>
      <c r="CL87" s="7" t="n">
        <v>0.2236794005952334</v>
      </c>
      <c r="CM87" s="7" t="n">
        <v>0.356084916327951</v>
      </c>
      <c r="CN87" s="7" t="n">
        <v>0.5819571959444886</v>
      </c>
      <c r="CO87" s="7" t="n">
        <v>0.4936543907102529</v>
      </c>
      <c r="CP87" s="7" t="n">
        <v>0.604564167544163</v>
      </c>
      <c r="CQ87" s="7" t="n">
        <v>0.3144630019734519</v>
      </c>
      <c r="CR87" s="7" t="n">
        <v>0.3115928717682059</v>
      </c>
      <c r="CS87" s="7" t="n">
        <v>0.3553941125967078</v>
      </c>
      <c r="CT87" s="7" t="n">
        <v>0.3288995304432093</v>
      </c>
      <c r="CU87" s="7" t="n">
        <v>0.5605859871436184</v>
      </c>
      <c r="CV87" s="7" t="n">
        <v>0.6660316662152874</v>
      </c>
      <c r="CW87" s="7" t="n">
        <v>0.4365229815484808</v>
      </c>
      <c r="CX87" s="7" t="n">
        <v>0.3699995678292048</v>
      </c>
      <c r="CY87" s="7" t="n">
        <v>0.5514774940328352</v>
      </c>
      <c r="CZ87" s="7" t="n">
        <v>0.4479231569248006</v>
      </c>
      <c r="DA87" s="7" t="n">
        <v>0.6930622364154725</v>
      </c>
      <c r="DB87" s="7" t="n">
        <v>0.2559252183119297</v>
      </c>
      <c r="DC87" s="7" t="n">
        <v>0.2338311055452875</v>
      </c>
      <c r="DD87" s="7" t="n">
        <v>0.164075251367225</v>
      </c>
      <c r="DE87" s="7" t="n">
        <v>0.2523939392597655</v>
      </c>
      <c r="DF87" s="7" t="n">
        <v>0.5493429496338722</v>
      </c>
      <c r="DG87" s="7" t="n">
        <v>0.2574709540625841</v>
      </c>
      <c r="DH87" s="7" t="n">
        <v>0.5727582427957939</v>
      </c>
      <c r="DI87" s="7" t="n">
        <v>0.1274892922138225</v>
      </c>
      <c r="DJ87" s="7" t="n">
        <v>0.3534254891543436</v>
      </c>
      <c r="DK87" s="7" t="n">
        <v>0.4232301997958668</v>
      </c>
      <c r="DL87" s="7" t="n">
        <v>0.4411626669950831</v>
      </c>
      <c r="DM87" s="7" t="n">
        <v>0.2037870256205338</v>
      </c>
      <c r="DN87" s="7" t="n">
        <v>0.134779256388953</v>
      </c>
      <c r="DO87" s="7" t="n">
        <v>0.3133959480785036</v>
      </c>
      <c r="DP87" s="7" t="n">
        <v>0.4799100502621912</v>
      </c>
      <c r="DQ87" s="7" t="n">
        <v>0.4728630004906709</v>
      </c>
      <c r="DR87" s="7" t="n">
        <v>0.2819508499202776</v>
      </c>
      <c r="DS87" s="7" t="n">
        <v>0.4871309814528156</v>
      </c>
      <c r="DT87" s="7" t="n">
        <v>0.2572170808220702</v>
      </c>
      <c r="DU87" s="7" t="n">
        <v>0.6582252516215922</v>
      </c>
      <c r="DV87" s="7" t="n">
        <v>0.2839609453696441</v>
      </c>
      <c r="DW87" s="7" t="n">
        <v>0.2626208307024657</v>
      </c>
      <c r="DX87" s="7" t="n">
        <v>0.2263301033625246</v>
      </c>
      <c r="DY87" s="7" t="n">
        <v>0.4606606812802159</v>
      </c>
      <c r="DZ87" s="7" t="n">
        <v>0.3394378664435979</v>
      </c>
      <c r="EA87" s="7" t="n">
        <v>0.2726771868844015</v>
      </c>
      <c r="EB87" s="7" t="n">
        <v>0.3366195923161796</v>
      </c>
      <c r="EC87" s="7" t="n">
        <v>0.5652161323424058</v>
      </c>
      <c r="ED87" s="7" t="n">
        <v>0.2224436244529371</v>
      </c>
      <c r="EE87" s="7" t="n">
        <v>0.2653120109611596</v>
      </c>
      <c r="EF87" s="7" t="n">
        <v>0.3272309742884498</v>
      </c>
      <c r="EG87" s="7" t="n">
        <v>0.4647198902195121</v>
      </c>
      <c r="EH87" s="7" t="n">
        <v>0.439351237969432</v>
      </c>
      <c r="EI87" s="7" t="n">
        <v>0.2146149406538176</v>
      </c>
      <c r="EJ87" s="7" t="n">
        <v>0.535979891709752</v>
      </c>
      <c r="EK87" s="7" t="n">
        <v>0.3096032703746347</v>
      </c>
      <c r="EL87" s="7" t="n">
        <v>0.2939211333794917</v>
      </c>
      <c r="EM87" s="7" t="n">
        <v>0.70844516713753</v>
      </c>
      <c r="EN87" s="7" t="n">
        <v>0.6567676628202623</v>
      </c>
      <c r="EO87" s="7" t="n">
        <v>0.5180584063787325</v>
      </c>
      <c r="EP87" s="7" t="n">
        <v>0.2685863169482686</v>
      </c>
      <c r="EQ87" s="7" t="n">
        <v>0.3078617344352413</v>
      </c>
      <c r="ER87" s="7" t="n">
        <v>0.28317526446279</v>
      </c>
      <c r="ES87" s="7" t="n">
        <v>0.1959832036668625</v>
      </c>
      <c r="ET87" s="7" t="n">
        <v>0.3025548545076062</v>
      </c>
      <c r="EU87" s="7" t="n">
        <v>0.2099960172344636</v>
      </c>
      <c r="EV87" s="7" t="n">
        <v>0.2696867398447694</v>
      </c>
      <c r="EW87" s="7" t="n">
        <v>0.3485754194961875</v>
      </c>
      <c r="EX87" s="7" t="n">
        <v>0.3151645020790447</v>
      </c>
      <c r="EY87" s="7" t="n">
        <v>0.3686920916626165</v>
      </c>
      <c r="EZ87" s="7" t="n">
        <v>0.3187431846507739</v>
      </c>
      <c r="FA87" s="7" t="n">
        <v>0.5652286727354623</v>
      </c>
      <c r="FB87" s="7" t="n">
        <v>0.3163687371319428</v>
      </c>
      <c r="FC87" s="7" t="n">
        <v>0.626399683793435</v>
      </c>
      <c r="FD87" s="7" t="n">
        <v>0.6403016318376817</v>
      </c>
      <c r="FE87" s="7" t="n">
        <v>0.4766521068749781</v>
      </c>
      <c r="FF87" s="7" t="n">
        <v>0.4788915807616286</v>
      </c>
      <c r="FG87" s="7" t="n">
        <v>0.3188920979423936</v>
      </c>
      <c r="FH87" s="7" t="n">
        <v>0.3521087413400698</v>
      </c>
      <c r="FI87" s="7" t="n">
        <v>0.3774432079255412</v>
      </c>
      <c r="FJ87" s="7" t="n">
        <v>0.4288542059629562</v>
      </c>
      <c r="FK87" s="7" t="n">
        <v>0.3207547744859067</v>
      </c>
      <c r="FL87" s="7" t="n">
        <v>0.2537914454590485</v>
      </c>
      <c r="FM87" s="7" t="n">
        <v>0.4544794861702554</v>
      </c>
      <c r="FN87" s="7" t="n">
        <v>0.4188244969010225</v>
      </c>
      <c r="FO87" s="7" t="n">
        <v>0.6020861704015407</v>
      </c>
      <c r="FP87" s="7" t="n">
        <v>0.5765185171806115</v>
      </c>
      <c r="FQ87" s="7" t="n">
        <v>0.3383841468043668</v>
      </c>
      <c r="FR87" s="7" t="n">
        <v>0.2217177050483674</v>
      </c>
      <c r="FS87" s="7" t="n">
        <v>0.481427397310861</v>
      </c>
      <c r="FT87" s="7" t="n">
        <v>0.5892584335985657</v>
      </c>
    </row>
    <row r="88">
      <c r="A88" s="6" t="inlineStr">
        <is>
          <t>930708.CSI</t>
        </is>
      </c>
      <c r="B88" s="6" t="inlineStr">
        <is>
          <t>中证有色金属指数</t>
        </is>
      </c>
      <c r="C88" s="7" t="n">
        <v>0.7476457165857219</v>
      </c>
      <c r="D88" s="7" t="n">
        <v>0.7795936395701041</v>
      </c>
      <c r="E88" s="7" t="n">
        <v>0.4267311649337913</v>
      </c>
      <c r="F88" s="7" t="n">
        <v>0.6858807616056781</v>
      </c>
      <c r="G88" s="7" t="n">
        <v>0.2588004857609184</v>
      </c>
      <c r="H88" s="7" t="n">
        <v>0.3099667453068996</v>
      </c>
      <c r="I88" s="7" t="n">
        <v>0.9186874563838724</v>
      </c>
      <c r="J88" s="7" t="n">
        <v>0.9165805000444698</v>
      </c>
      <c r="K88" s="7" t="n">
        <v>0.4209311271267548</v>
      </c>
      <c r="L88" s="7" t="n">
        <v>0.4028203092724839</v>
      </c>
      <c r="M88" s="7" t="n">
        <v>0.6866829100475919</v>
      </c>
      <c r="N88" s="7" t="n">
        <v>0.7508405646940357</v>
      </c>
      <c r="O88" s="7" t="n">
        <v>0.5410580582876913</v>
      </c>
      <c r="P88" s="7" t="n">
        <v>0.5410425632743793</v>
      </c>
      <c r="Q88" s="7" t="n">
        <v>0.401646628918969</v>
      </c>
      <c r="R88" s="7" t="n">
        <v>0.4743531937902221</v>
      </c>
      <c r="S88" s="7" t="n">
        <v>0.5295520632614398</v>
      </c>
      <c r="T88" s="7" t="n">
        <v>0.4395460744186608</v>
      </c>
      <c r="U88" s="7" t="n">
        <v>0.4816177442777967</v>
      </c>
      <c r="V88" s="7" t="n">
        <v>0.5176955801226979</v>
      </c>
      <c r="W88" s="7" t="n">
        <v>0.5162833006203477</v>
      </c>
      <c r="X88" s="7" t="n">
        <v>0.9992781708445756</v>
      </c>
      <c r="Y88" s="7" t="n">
        <v>0.7244296099544218</v>
      </c>
      <c r="Z88" s="7" t="n">
        <v>0.2667167896714039</v>
      </c>
      <c r="AA88" s="7" t="n">
        <v>0.9990537924741826</v>
      </c>
      <c r="AB88" s="7" t="n">
        <v>0.4607175360188192</v>
      </c>
      <c r="AC88" s="7" t="n">
        <v>0.4419980412785031</v>
      </c>
      <c r="AD88" s="7" t="n">
        <v>0.6945854054290224</v>
      </c>
      <c r="AE88" s="7" t="n">
        <v>0.7772380150209316</v>
      </c>
      <c r="AF88" s="7" t="n">
        <v>0.7476424279537598</v>
      </c>
      <c r="AG88" s="7" t="n">
        <v>0.4063460209036959</v>
      </c>
      <c r="AH88" s="7" t="n">
        <v>0.634181282484379</v>
      </c>
      <c r="AI88" s="7" t="n">
        <v>0.5896539115839879</v>
      </c>
      <c r="AJ88" s="7" t="n">
        <v>0.2177874432875982</v>
      </c>
      <c r="AK88" s="7" t="n">
        <v>0.3225697259676018</v>
      </c>
      <c r="AL88" s="7" t="n">
        <v>0.4655940705963471</v>
      </c>
      <c r="AM88" s="7" t="n">
        <v>0.3979261016853664</v>
      </c>
      <c r="AN88" s="7" t="n">
        <v>0.5628214588629056</v>
      </c>
      <c r="AO88" s="7" t="n">
        <v>0.6221551916295045</v>
      </c>
      <c r="AP88" s="7" t="n">
        <v>0.3974765043494881</v>
      </c>
      <c r="AQ88" s="7" t="n">
        <v>0.4604778583845722</v>
      </c>
      <c r="AR88" s="7" t="n">
        <v>0.5134111794173722</v>
      </c>
      <c r="AS88" s="7" t="n">
        <v>0.6650360321856259</v>
      </c>
      <c r="AT88" s="7" t="n">
        <v>0.4413865674984647</v>
      </c>
      <c r="AU88" s="7" t="n">
        <v>0.3889075567417813</v>
      </c>
      <c r="AV88" s="7" t="n">
        <v>0.3798703211036505</v>
      </c>
      <c r="AW88" s="7" t="n">
        <v>0.3240952748755909</v>
      </c>
      <c r="AX88" s="7" t="n">
        <v>0.6532281896542367</v>
      </c>
      <c r="AY88" s="7" t="n">
        <v>0.7310934235433665</v>
      </c>
      <c r="AZ88" s="7" t="n">
        <v>0.5033267668366191</v>
      </c>
      <c r="BA88" s="7" t="n">
        <v>0.5743217897675307</v>
      </c>
      <c r="BB88" s="7" t="n">
        <v>0.4523141299841141</v>
      </c>
      <c r="BC88" s="7" t="n">
        <v>0.9977037899086297</v>
      </c>
      <c r="BD88" s="7" t="n">
        <v>0.4774548227810063</v>
      </c>
      <c r="BE88" s="7" t="n">
        <v>0.3903820754849636</v>
      </c>
      <c r="BF88" s="7" t="n">
        <v>0.2787200083881093</v>
      </c>
      <c r="BG88" s="7" t="n">
        <v>0.4580039224815122</v>
      </c>
      <c r="BH88" s="7" t="n">
        <v>0.3931563382210955</v>
      </c>
      <c r="BI88" s="7" t="n">
        <v>0.5529943100655108</v>
      </c>
      <c r="BJ88" s="7" t="n">
        <v>0.4469578029686866</v>
      </c>
      <c r="BK88" s="7" t="n">
        <v>0.5628213661205143</v>
      </c>
      <c r="BL88" s="7" t="n">
        <v>0.484264703317019</v>
      </c>
      <c r="BM88" s="7" t="n">
        <v>0.4961272010126213</v>
      </c>
      <c r="BN88" s="7" t="n">
        <v>0.4226567722982545</v>
      </c>
      <c r="BO88" s="7" t="n">
        <v>0.4982346731875377</v>
      </c>
      <c r="BP88" s="7" t="n">
        <v>0.4907593004161239</v>
      </c>
      <c r="BQ88" s="7" t="n">
        <v>0.577077814802043</v>
      </c>
      <c r="BR88" s="7" t="n">
        <v>0.03781937603295318</v>
      </c>
      <c r="BS88" s="7" t="n">
        <v>0.2138978286968364</v>
      </c>
      <c r="BT88" s="7" t="n">
        <v>0.4953990098688787</v>
      </c>
      <c r="BU88" s="7" t="n">
        <v>0.6830783128287252</v>
      </c>
      <c r="BV88" s="7" t="n">
        <v>0.2339758657743377</v>
      </c>
      <c r="BW88" s="7" t="n">
        <v>0.737281415766062</v>
      </c>
      <c r="BX88" s="7" t="n">
        <v>0.6497225698422758</v>
      </c>
      <c r="BY88" s="7" t="n">
        <v>0.6346656456601479</v>
      </c>
      <c r="BZ88" s="7" t="n">
        <v>0.8747859605308087</v>
      </c>
      <c r="CA88" s="7" t="n">
        <v>0.5229793651844404</v>
      </c>
      <c r="CB88" s="7" t="n">
        <v>0.8299683289525225</v>
      </c>
      <c r="CC88" s="7" t="n">
        <v>0.9256465147891808</v>
      </c>
      <c r="CD88" s="7" t="n">
        <v>0.2976807053382815</v>
      </c>
      <c r="CE88" s="7" t="n">
        <v>0.3787212919621197</v>
      </c>
      <c r="CF88" s="7" t="n">
        <v>0.5157305649185895</v>
      </c>
      <c r="CG88" s="7" t="n">
        <v>0.4854194493333125</v>
      </c>
      <c r="CH88" s="7" t="n">
        <v>0.311264359506487</v>
      </c>
      <c r="CI88" s="7" t="n">
        <v>0.4393001970413417</v>
      </c>
      <c r="CJ88" s="7" t="n">
        <v>0.4740157133511836</v>
      </c>
      <c r="CK88" s="7" t="n">
        <v>1</v>
      </c>
      <c r="CL88" s="7" t="n">
        <v>0.411968847717225</v>
      </c>
      <c r="CM88" s="7" t="n">
        <v>0.5354104607678685</v>
      </c>
      <c r="CN88" s="7" t="n">
        <v>0.4603166791839431</v>
      </c>
      <c r="CO88" s="7" t="n">
        <v>0.2571761063606778</v>
      </c>
      <c r="CP88" s="7" t="n">
        <v>0.4700695420106505</v>
      </c>
      <c r="CQ88" s="7" t="n">
        <v>0.2533259525050217</v>
      </c>
      <c r="CR88" s="7" t="n">
        <v>0.4757459979603215</v>
      </c>
      <c r="CS88" s="7" t="n">
        <v>0.3882334461877087</v>
      </c>
      <c r="CT88" s="7" t="n">
        <v>0.486424581272824</v>
      </c>
      <c r="CU88" s="7" t="n">
        <v>0.7116116114296593</v>
      </c>
      <c r="CV88" s="7" t="n">
        <v>0.4692266309056421</v>
      </c>
      <c r="CW88" s="7" t="n">
        <v>0.4702104936913268</v>
      </c>
      <c r="CX88" s="7" t="n">
        <v>0.5761945630422532</v>
      </c>
      <c r="CY88" s="7" t="n">
        <v>0.6621243315841252</v>
      </c>
      <c r="CZ88" s="7" t="n">
        <v>0.1638067989479598</v>
      </c>
      <c r="DA88" s="7" t="n">
        <v>0.7712672141124841</v>
      </c>
      <c r="DB88" s="7" t="n">
        <v>0.4348418011712535</v>
      </c>
      <c r="DC88" s="7" t="n">
        <v>0.4134761514297927</v>
      </c>
      <c r="DD88" s="7" t="n">
        <v>0.3815634797471141</v>
      </c>
      <c r="DE88" s="7" t="n">
        <v>0.4452543496811273</v>
      </c>
      <c r="DF88" s="7" t="n">
        <v>0.2481639512557612</v>
      </c>
      <c r="DG88" s="7" t="n">
        <v>0.4629051244297165</v>
      </c>
      <c r="DH88" s="7" t="n">
        <v>0.3980633214138947</v>
      </c>
      <c r="DI88" s="7" t="n">
        <v>0.3881645765586422</v>
      </c>
      <c r="DJ88" s="7" t="n">
        <v>0.4635087343073555</v>
      </c>
      <c r="DK88" s="7" t="n">
        <v>0.9317410522429203</v>
      </c>
      <c r="DL88" s="7" t="n">
        <v>0.5053072025928266</v>
      </c>
      <c r="DM88" s="7" t="n">
        <v>0.3439731868395293</v>
      </c>
      <c r="DN88" s="7" t="n">
        <v>0.3898033353089332</v>
      </c>
      <c r="DO88" s="7" t="n">
        <v>0.4847813724750796</v>
      </c>
      <c r="DP88" s="7" t="n">
        <v>0.3730787067769515</v>
      </c>
      <c r="DQ88" s="7" t="n">
        <v>0.4751330581459796</v>
      </c>
      <c r="DR88" s="7" t="n">
        <v>0.4612215401745379</v>
      </c>
      <c r="DS88" s="7" t="n">
        <v>0.6412562347045312</v>
      </c>
      <c r="DT88" s="7" t="n">
        <v>0.4474670009606991</v>
      </c>
      <c r="DU88" s="7" t="n">
        <v>0.4416654293080125</v>
      </c>
      <c r="DV88" s="7" t="n">
        <v>0.4578425724527758</v>
      </c>
      <c r="DW88" s="7" t="n">
        <v>0.4455717597104454</v>
      </c>
      <c r="DX88" s="7" t="n">
        <v>0.3781430610696853</v>
      </c>
      <c r="DY88" s="7" t="n">
        <v>0.6001718768578892</v>
      </c>
      <c r="DZ88" s="7" t="n">
        <v>0.3856024124087573</v>
      </c>
      <c r="EA88" s="7" t="n">
        <v>0.4891174821655067</v>
      </c>
      <c r="EB88" s="7" t="n">
        <v>0.5744250793639323</v>
      </c>
      <c r="EC88" s="7" t="n">
        <v>0.6053729449810759</v>
      </c>
      <c r="ED88" s="7" t="n">
        <v>0.4497771637291663</v>
      </c>
      <c r="EE88" s="7" t="n">
        <v>0.4851687451988229</v>
      </c>
      <c r="EF88" s="7" t="n">
        <v>0.6120993763883397</v>
      </c>
      <c r="EG88" s="7" t="n">
        <v>0.9982803620303622</v>
      </c>
      <c r="EH88" s="7" t="n">
        <v>0.3917076821040941</v>
      </c>
      <c r="EI88" s="7" t="n">
        <v>0.491969394812006</v>
      </c>
      <c r="EJ88" s="7" t="n">
        <v>0.5809719817433335</v>
      </c>
      <c r="EK88" s="7" t="n">
        <v>0.5256168125194561</v>
      </c>
      <c r="EL88" s="7" t="n">
        <v>0.4747506252010963</v>
      </c>
      <c r="EM88" s="7" t="n">
        <v>0.6944898281927995</v>
      </c>
      <c r="EN88" s="7" t="n">
        <v>0.874582207917961</v>
      </c>
      <c r="EO88" s="7" t="n">
        <v>0.6578003698518692</v>
      </c>
      <c r="EP88" s="7" t="n">
        <v>0.4724538728534495</v>
      </c>
      <c r="EQ88" s="7" t="n">
        <v>0.4481290875144358</v>
      </c>
      <c r="ER88" s="7" t="n">
        <v>0.4641759733000548</v>
      </c>
      <c r="ES88" s="7" t="n">
        <v>0.4160094704032201</v>
      </c>
      <c r="ET88" s="7" t="n">
        <v>0.4780064934888483</v>
      </c>
      <c r="EU88" s="7" t="n">
        <v>0.424020005290046</v>
      </c>
      <c r="EV88" s="7" t="n">
        <v>0.4017369635266425</v>
      </c>
      <c r="EW88" s="7" t="n">
        <v>0.446908325883651</v>
      </c>
      <c r="EX88" s="7" t="n">
        <v>0.4803397660302019</v>
      </c>
      <c r="EY88" s="7" t="n">
        <v>0.5667347057515079</v>
      </c>
      <c r="EZ88" s="7" t="n">
        <v>0.4501330346864529</v>
      </c>
      <c r="FA88" s="7" t="n">
        <v>0.8159671425102824</v>
      </c>
      <c r="FB88" s="7" t="n">
        <v>0.4860032140663813</v>
      </c>
      <c r="FC88" s="7" t="n">
        <v>0.5665552305872609</v>
      </c>
      <c r="FD88" s="7" t="n">
        <v>0.8027057788385153</v>
      </c>
      <c r="FE88" s="7" t="n">
        <v>0.6685950905325024</v>
      </c>
      <c r="FF88" s="7" t="n">
        <v>0.9883948948671076</v>
      </c>
      <c r="FG88" s="7" t="n">
        <v>0.4783628673584869</v>
      </c>
      <c r="FH88" s="7" t="n">
        <v>0.5003728685272396</v>
      </c>
      <c r="FI88" s="7" t="n">
        <v>0.02639405005943442</v>
      </c>
      <c r="FJ88" s="7" t="n">
        <v>0.4410133512995542</v>
      </c>
      <c r="FK88" s="7" t="n">
        <v>0.4881372750456931</v>
      </c>
      <c r="FL88" s="7" t="n">
        <v>0.4058093866931509</v>
      </c>
      <c r="FM88" s="7" t="n">
        <v>0.4095156557669505</v>
      </c>
      <c r="FN88" s="7" t="n">
        <v>0.5046949716921046</v>
      </c>
      <c r="FO88" s="7" t="n">
        <v>0.5106066966622308</v>
      </c>
      <c r="FP88" s="7" t="n">
        <v>0.3048453002399395</v>
      </c>
      <c r="FQ88" s="7" t="n">
        <v>0.5021425886468286</v>
      </c>
      <c r="FR88" s="7" t="n">
        <v>0.5193534031984535</v>
      </c>
      <c r="FS88" s="7" t="n">
        <v>0.3749484046865487</v>
      </c>
      <c r="FT88" s="7" t="n">
        <v>0.3703077274975241</v>
      </c>
    </row>
    <row r="89">
      <c r="A89" s="6" t="inlineStr">
        <is>
          <t>930713.CSI</t>
        </is>
      </c>
      <c r="B89" s="6" t="inlineStr">
        <is>
          <t>中证人工智能主题指数</t>
        </is>
      </c>
      <c r="C89" s="7" t="n">
        <v>0.6956377611620729</v>
      </c>
      <c r="D89" s="7" t="n">
        <v>0.659442429493815</v>
      </c>
      <c r="E89" s="7" t="n">
        <v>-0.1190193990621741</v>
      </c>
      <c r="F89" s="7" t="n">
        <v>0.5567449879555595</v>
      </c>
      <c r="G89" s="7" t="n">
        <v>0.2462950360167912</v>
      </c>
      <c r="H89" s="7" t="n">
        <v>0.05717306856010466</v>
      </c>
      <c r="I89" s="7" t="n">
        <v>0.2923245511775667</v>
      </c>
      <c r="J89" s="7" t="n">
        <v>0.2448125137082162</v>
      </c>
      <c r="K89" s="7" t="n">
        <v>0.3615645274282614</v>
      </c>
      <c r="L89" s="7" t="n">
        <v>-0.1072851465773083</v>
      </c>
      <c r="M89" s="7" t="n">
        <v>0.7549818498697054</v>
      </c>
      <c r="N89" s="7" t="n">
        <v>0.7877692731119623</v>
      </c>
      <c r="O89" s="7" t="n">
        <v>0.8847146830879813</v>
      </c>
      <c r="P89" s="7" t="n">
        <v>0.8847096594919848</v>
      </c>
      <c r="Q89" s="7" t="n">
        <v>0.4849952365065974</v>
      </c>
      <c r="R89" s="7" t="n">
        <v>0.9182515665374543</v>
      </c>
      <c r="S89" s="7" t="n">
        <v>0.9090804368293176</v>
      </c>
      <c r="T89" s="7" t="n">
        <v>0.8858278721599039</v>
      </c>
      <c r="U89" s="7" t="n">
        <v>0.475067071933378</v>
      </c>
      <c r="V89" s="7" t="n">
        <v>0.8444689099068337</v>
      </c>
      <c r="W89" s="7" t="n">
        <v>0.8511092446071947</v>
      </c>
      <c r="X89" s="7" t="n">
        <v>0.4105880723742573</v>
      </c>
      <c r="Y89" s="7" t="n">
        <v>0.3457170917653286</v>
      </c>
      <c r="Z89" s="7" t="n">
        <v>0.03896718032046553</v>
      </c>
      <c r="AA89" s="7" t="n">
        <v>0.4074033109651632</v>
      </c>
      <c r="AB89" s="7" t="n">
        <v>0.001219844117274213</v>
      </c>
      <c r="AC89" s="7" t="n">
        <v>0.4064765353639603</v>
      </c>
      <c r="AD89" s="7" t="n">
        <v>0.8089795691212669</v>
      </c>
      <c r="AE89" s="7" t="n">
        <v>0.7701701929462459</v>
      </c>
      <c r="AF89" s="7" t="n">
        <v>0.7875227545725345</v>
      </c>
      <c r="AG89" s="7" t="n">
        <v>0.363156485613804</v>
      </c>
      <c r="AH89" s="7" t="n">
        <v>0.8209302582312251</v>
      </c>
      <c r="AI89" s="7" t="n">
        <v>0.07067466520959917</v>
      </c>
      <c r="AJ89" s="7" t="n">
        <v>-0.2710906555313898</v>
      </c>
      <c r="AK89" s="7" t="n">
        <v>0.03776908134249737</v>
      </c>
      <c r="AL89" s="7" t="n">
        <v>0.3829594774638201</v>
      </c>
      <c r="AM89" s="7" t="n">
        <v>0.4198782342705699</v>
      </c>
      <c r="AN89" s="7" t="n">
        <v>0.2949093189176937</v>
      </c>
      <c r="AO89" s="7" t="n">
        <v>0.257498828063228</v>
      </c>
      <c r="AP89" s="7" t="n">
        <v>0.3585564409198015</v>
      </c>
      <c r="AQ89" s="7" t="n">
        <v>0.4034966169897509</v>
      </c>
      <c r="AR89" s="7" t="n">
        <v>0.9365680049528211</v>
      </c>
      <c r="AS89" s="7" t="n">
        <v>0.846275519157592</v>
      </c>
      <c r="AT89" s="7" t="n">
        <v>0.8741009619854647</v>
      </c>
      <c r="AU89" s="7" t="n">
        <v>0.4879742860597063</v>
      </c>
      <c r="AV89" s="7" t="n">
        <v>0.881793585218928</v>
      </c>
      <c r="AW89" s="7" t="n">
        <v>0.8821606717570264</v>
      </c>
      <c r="AX89" s="7" t="n">
        <v>0.816293626040587</v>
      </c>
      <c r="AY89" s="7" t="n">
        <v>0.4210207213905891</v>
      </c>
      <c r="AZ89" s="7" t="n">
        <v>0.8330652566232615</v>
      </c>
      <c r="BA89" s="7" t="n">
        <v>0.2428193978178461</v>
      </c>
      <c r="BB89" s="7" t="n">
        <v>0.8703689494462894</v>
      </c>
      <c r="BC89" s="7" t="n">
        <v>0.4183397613830289</v>
      </c>
      <c r="BD89" s="7" t="n">
        <v>0.5385308552463913</v>
      </c>
      <c r="BE89" s="7" t="n">
        <v>0.2929380159014308</v>
      </c>
      <c r="BF89" s="7" t="n">
        <v>-0.1702264175760189</v>
      </c>
      <c r="BG89" s="7" t="n">
        <v>0.4214561014101746</v>
      </c>
      <c r="BH89" s="7" t="n">
        <v>0.8643136084173814</v>
      </c>
      <c r="BI89" s="7" t="n">
        <v>0.4331395787101234</v>
      </c>
      <c r="BJ89" s="7" t="n">
        <v>0.8208844140388165</v>
      </c>
      <c r="BK89" s="7" t="n">
        <v>0.294909411271446</v>
      </c>
      <c r="BL89" s="7" t="n">
        <v>0.5272716014786434</v>
      </c>
      <c r="BM89" s="7" t="n">
        <v>0.6867234068005424</v>
      </c>
      <c r="BN89" s="7" t="n">
        <v>0.6993301023869106</v>
      </c>
      <c r="BO89" s="7" t="n">
        <v>0.6873977353517704</v>
      </c>
      <c r="BP89" s="7" t="n">
        <v>0.5396678684261018</v>
      </c>
      <c r="BQ89" s="7" t="n">
        <v>0.455244629735711</v>
      </c>
      <c r="BR89" s="7" t="n">
        <v>-0.03528368912261833</v>
      </c>
      <c r="BS89" s="7" t="n">
        <v>-0.005248902082095269</v>
      </c>
      <c r="BT89" s="7" t="n">
        <v>0.5108728678788221</v>
      </c>
      <c r="BU89" s="7" t="n">
        <v>0.5179818480689845</v>
      </c>
      <c r="BV89" s="7" t="n">
        <v>-0.2299732773907296</v>
      </c>
      <c r="BW89" s="7" t="n">
        <v>0.7548526113527115</v>
      </c>
      <c r="BX89" s="7" t="n">
        <v>0.7209701623150463</v>
      </c>
      <c r="BY89" s="7" t="n">
        <v>0.6362591826351469</v>
      </c>
      <c r="BZ89" s="7" t="n">
        <v>0.510645561241226</v>
      </c>
      <c r="CA89" s="7" t="n">
        <v>0.7751500144024968</v>
      </c>
      <c r="CB89" s="7" t="n">
        <v>0.4523380234701569</v>
      </c>
      <c r="CC89" s="7" t="n">
        <v>0.4433531141876801</v>
      </c>
      <c r="CD89" s="7" t="n">
        <v>0.4334724202629034</v>
      </c>
      <c r="CE89" s="7" t="n">
        <v>0.2296226433400721</v>
      </c>
      <c r="CF89" s="7" t="n">
        <v>0.8570215092652912</v>
      </c>
      <c r="CG89" s="7" t="n">
        <v>0.9311871397577893</v>
      </c>
      <c r="CH89" s="7" t="n">
        <v>0.101646363162315</v>
      </c>
      <c r="CI89" s="7" t="n">
        <v>0.7071372175546351</v>
      </c>
      <c r="CJ89" s="7" t="n">
        <v>0.2236794005952334</v>
      </c>
      <c r="CK89" s="7" t="n">
        <v>0.411968847717225</v>
      </c>
      <c r="CL89" s="7" t="n">
        <v>1</v>
      </c>
      <c r="CM89" s="7" t="n">
        <v>0.8322321153606436</v>
      </c>
      <c r="CN89" s="7" t="n">
        <v>0.4222565088479936</v>
      </c>
      <c r="CO89" s="7" t="n">
        <v>-0.1843853856721854</v>
      </c>
      <c r="CP89" s="7" t="n">
        <v>0.4590535107637791</v>
      </c>
      <c r="CQ89" s="7" t="n">
        <v>0.5453243583826897</v>
      </c>
      <c r="CR89" s="7" t="n">
        <v>0.8871208191590079</v>
      </c>
      <c r="CS89" s="7" t="n">
        <v>0.6275314328572794</v>
      </c>
      <c r="CT89" s="7" t="n">
        <v>0.8228894828092816</v>
      </c>
      <c r="CU89" s="7" t="n">
        <v>0.8058501621131851</v>
      </c>
      <c r="CV89" s="7" t="n">
        <v>0.1175510521654241</v>
      </c>
      <c r="CW89" s="7" t="n">
        <v>0.7145042959327335</v>
      </c>
      <c r="CX89" s="7" t="n">
        <v>0.4513884475923141</v>
      </c>
      <c r="CY89" s="7" t="n">
        <v>0.3282864272459186</v>
      </c>
      <c r="CZ89" s="7" t="n">
        <v>0.02456986778472947</v>
      </c>
      <c r="DA89" s="7" t="n">
        <v>0.5362060755532063</v>
      </c>
      <c r="DB89" s="7" t="n">
        <v>0.5949591145540911</v>
      </c>
      <c r="DC89" s="7" t="n">
        <v>0.9761230067850218</v>
      </c>
      <c r="DD89" s="7" t="n">
        <v>0.9284955536564403</v>
      </c>
      <c r="DE89" s="7" t="n">
        <v>0.9647953794217877</v>
      </c>
      <c r="DF89" s="7" t="n">
        <v>0.08207139397408655</v>
      </c>
      <c r="DG89" s="7" t="n">
        <v>0.4411902436846659</v>
      </c>
      <c r="DH89" s="7" t="n">
        <v>0.3817965311444126</v>
      </c>
      <c r="DI89" s="7" t="n">
        <v>0.8864993322669644</v>
      </c>
      <c r="DJ89" s="7" t="n">
        <v>0.7674419171212175</v>
      </c>
      <c r="DK89" s="7" t="n">
        <v>0.3588969687469857</v>
      </c>
      <c r="DL89" s="7" t="n">
        <v>0.8317854552594982</v>
      </c>
      <c r="DM89" s="7" t="n">
        <v>-0.1267249937937125</v>
      </c>
      <c r="DN89" s="7" t="n">
        <v>0.889809583081861</v>
      </c>
      <c r="DO89" s="7" t="n">
        <v>0.9505186020343636</v>
      </c>
      <c r="DP89" s="7" t="n">
        <v>0.3371512351372456</v>
      </c>
      <c r="DQ89" s="7" t="n">
        <v>0.5347962191954666</v>
      </c>
      <c r="DR89" s="7" t="n">
        <v>0.9314627708700659</v>
      </c>
      <c r="DS89" s="7" t="n">
        <v>0.7411941158522414</v>
      </c>
      <c r="DT89" s="7" t="n">
        <v>0.9370641741292595</v>
      </c>
      <c r="DU89" s="7" t="n">
        <v>0.3195223851864553</v>
      </c>
      <c r="DV89" s="7" t="n">
        <v>0.9238860185055864</v>
      </c>
      <c r="DW89" s="7" t="n">
        <v>0.6414394505737777</v>
      </c>
      <c r="DX89" s="7" t="n">
        <v>0.9393028179212281</v>
      </c>
      <c r="DY89" s="7" t="n">
        <v>0.7881508842164255</v>
      </c>
      <c r="DZ89" s="7" t="n">
        <v>0.4360952287607632</v>
      </c>
      <c r="EA89" s="7" t="n">
        <v>0.760441861938747</v>
      </c>
      <c r="EB89" s="7" t="n">
        <v>0.6214896411690369</v>
      </c>
      <c r="EC89" s="7" t="n">
        <v>0.4533207627787203</v>
      </c>
      <c r="ED89" s="7" t="n">
        <v>0.4541698150909686</v>
      </c>
      <c r="EE89" s="7" t="n">
        <v>0.815726222000839</v>
      </c>
      <c r="EF89" s="7" t="n">
        <v>0.7764679202796383</v>
      </c>
      <c r="EG89" s="7" t="n">
        <v>0.4082224364600671</v>
      </c>
      <c r="EH89" s="7" t="n">
        <v>0.270129179205391</v>
      </c>
      <c r="EI89" s="7" t="n">
        <v>0.580286566236947</v>
      </c>
      <c r="EJ89" s="7" t="n">
        <v>0.7823789993462001</v>
      </c>
      <c r="EK89" s="7" t="n">
        <v>0.8515128601607422</v>
      </c>
      <c r="EL89" s="7" t="n">
        <v>0.9080446189148889</v>
      </c>
      <c r="EM89" s="7" t="n">
        <v>0.3421005017942225</v>
      </c>
      <c r="EN89" s="7" t="n">
        <v>0.3700364364724523</v>
      </c>
      <c r="EO89" s="7" t="n">
        <v>0.0717178195652273</v>
      </c>
      <c r="EP89" s="7" t="n">
        <v>0.740238641131548</v>
      </c>
      <c r="EQ89" s="7" t="n">
        <v>0.8983936117361379</v>
      </c>
      <c r="ER89" s="7" t="n">
        <v>0.897188847315602</v>
      </c>
      <c r="ES89" s="7" t="n">
        <v>0.947983476911377</v>
      </c>
      <c r="ET89" s="7" t="n">
        <v>0.9134261166109331</v>
      </c>
      <c r="EU89" s="7" t="n">
        <v>0.6068295922406817</v>
      </c>
      <c r="EV89" s="7" t="n">
        <v>0.7602350173146832</v>
      </c>
      <c r="EW89" s="7" t="n">
        <v>0.6097552598463462</v>
      </c>
      <c r="EX89" s="7" t="n">
        <v>0.8902185063002492</v>
      </c>
      <c r="EY89" s="7" t="n">
        <v>0.4107785248031711</v>
      </c>
      <c r="EZ89" s="7" t="n">
        <v>0.6524703165728426</v>
      </c>
      <c r="FA89" s="7" t="n">
        <v>0.3628390523719038</v>
      </c>
      <c r="FB89" s="7" t="n">
        <v>0.9088943656298638</v>
      </c>
      <c r="FC89" s="7" t="n">
        <v>0.3838174397914568</v>
      </c>
      <c r="FD89" s="7" t="n">
        <v>0.4322150434957915</v>
      </c>
      <c r="FE89" s="7" t="n">
        <v>0.1706496477063581</v>
      </c>
      <c r="FF89" s="7" t="n">
        <v>0.4118452780362492</v>
      </c>
      <c r="FG89" s="7" t="n">
        <v>0.9095103284299392</v>
      </c>
      <c r="FH89" s="7" t="n">
        <v>0.5587233836952643</v>
      </c>
      <c r="FI89" s="7" t="n">
        <v>-0.04512601175696715</v>
      </c>
      <c r="FJ89" s="7" t="n">
        <v>0.498691728907917</v>
      </c>
      <c r="FK89" s="7" t="n">
        <v>0.9033340449295773</v>
      </c>
      <c r="FL89" s="7" t="n">
        <v>-0.07983668794250558</v>
      </c>
      <c r="FM89" s="7" t="n">
        <v>0.2616657050787406</v>
      </c>
      <c r="FN89" s="7" t="n">
        <v>0.7729283718457356</v>
      </c>
      <c r="FO89" s="7" t="n">
        <v>0.5547505838634574</v>
      </c>
      <c r="FP89" s="7" t="n">
        <v>0.04996104319703781</v>
      </c>
      <c r="FQ89" s="7" t="n">
        <v>0.8391418079828061</v>
      </c>
      <c r="FR89" s="7" t="n">
        <v>0.6116650394364561</v>
      </c>
      <c r="FS89" s="7" t="n">
        <v>0.3370596438593187</v>
      </c>
      <c r="FT89" s="7" t="n">
        <v>0.02684458786942049</v>
      </c>
    </row>
    <row r="90">
      <c r="A90" s="6" t="inlineStr">
        <is>
          <t>930721.CSI</t>
        </is>
      </c>
      <c r="B90" s="6" t="inlineStr">
        <is>
          <t>中证智能汽车主题指数</t>
        </is>
      </c>
      <c r="C90" s="7" t="n">
        <v>0.8236227738125946</v>
      </c>
      <c r="D90" s="7" t="n">
        <v>0.7876052647394115</v>
      </c>
      <c r="E90" s="7" t="n">
        <v>-0.0486297055377439</v>
      </c>
      <c r="F90" s="7" t="n">
        <v>0.6814505797023168</v>
      </c>
      <c r="G90" s="7" t="n">
        <v>0.3308818294764365</v>
      </c>
      <c r="H90" s="7" t="n">
        <v>0.2807741771060901</v>
      </c>
      <c r="I90" s="7" t="n">
        <v>0.3856811075595791</v>
      </c>
      <c r="J90" s="7" t="n">
        <v>0.3130126424091318</v>
      </c>
      <c r="K90" s="7" t="n">
        <v>0.6448812161847052</v>
      </c>
      <c r="L90" s="7" t="n">
        <v>-0.03293356079343585</v>
      </c>
      <c r="M90" s="7" t="n">
        <v>0.8137728195171871</v>
      </c>
      <c r="N90" s="7" t="n">
        <v>0.8804184476830196</v>
      </c>
      <c r="O90" s="7" t="n">
        <v>0.9331350167911688</v>
      </c>
      <c r="P90" s="7" t="n">
        <v>0.9331335632265475</v>
      </c>
      <c r="Q90" s="7" t="n">
        <v>0.694004564825745</v>
      </c>
      <c r="R90" s="7" t="n">
        <v>0.8674782549618606</v>
      </c>
      <c r="S90" s="7" t="n">
        <v>0.9117004227843682</v>
      </c>
      <c r="T90" s="7" t="n">
        <v>0.8013617155491043</v>
      </c>
      <c r="U90" s="7" t="n">
        <v>0.6773848124893146</v>
      </c>
      <c r="V90" s="7" t="n">
        <v>0.9195114049229129</v>
      </c>
      <c r="W90" s="7" t="n">
        <v>0.9084546126266084</v>
      </c>
      <c r="X90" s="7" t="n">
        <v>0.5340667415882312</v>
      </c>
      <c r="Y90" s="7" t="n">
        <v>0.5142021718251957</v>
      </c>
      <c r="Z90" s="7" t="n">
        <v>0.2470067503067801</v>
      </c>
      <c r="AA90" s="7" t="n">
        <v>0.5316281992177605</v>
      </c>
      <c r="AB90" s="7" t="n">
        <v>0.05608139387544479</v>
      </c>
      <c r="AC90" s="7" t="n">
        <v>0.5636568136054076</v>
      </c>
      <c r="AD90" s="7" t="n">
        <v>0.9252409021678359</v>
      </c>
      <c r="AE90" s="7" t="n">
        <v>0.9163531103795323</v>
      </c>
      <c r="AF90" s="7" t="n">
        <v>0.8844748296866122</v>
      </c>
      <c r="AG90" s="7" t="n">
        <v>0.5808984564016003</v>
      </c>
      <c r="AH90" s="7" t="n">
        <v>0.8018217715476457</v>
      </c>
      <c r="AI90" s="7" t="n">
        <v>0.226719538297972</v>
      </c>
      <c r="AJ90" s="7" t="n">
        <v>-0.3357269392812526</v>
      </c>
      <c r="AK90" s="7" t="n">
        <v>0.2535251556720851</v>
      </c>
      <c r="AL90" s="7" t="n">
        <v>0.6248935817356698</v>
      </c>
      <c r="AM90" s="7" t="n">
        <v>0.5357947816608175</v>
      </c>
      <c r="AN90" s="7" t="n">
        <v>0.5089330131282975</v>
      </c>
      <c r="AO90" s="7" t="n">
        <v>0.420219771833774</v>
      </c>
      <c r="AP90" s="7" t="n">
        <v>0.5115228535858669</v>
      </c>
      <c r="AQ90" s="7" t="n">
        <v>0.6363732100204165</v>
      </c>
      <c r="AR90" s="7" t="n">
        <v>0.9229404892383476</v>
      </c>
      <c r="AS90" s="7" t="n">
        <v>0.9069712210936012</v>
      </c>
      <c r="AT90" s="7" t="n">
        <v>0.8133750178370346</v>
      </c>
      <c r="AU90" s="7" t="n">
        <v>0.613707790328805</v>
      </c>
      <c r="AV90" s="7" t="n">
        <v>0.7467537238025992</v>
      </c>
      <c r="AW90" s="7" t="n">
        <v>0.6641112944286879</v>
      </c>
      <c r="AX90" s="7" t="n">
        <v>0.9302133092690771</v>
      </c>
      <c r="AY90" s="7" t="n">
        <v>0.6441619535583144</v>
      </c>
      <c r="AZ90" s="7" t="n">
        <v>0.8091434770195882</v>
      </c>
      <c r="BA90" s="7" t="n">
        <v>0.3283659240855595</v>
      </c>
      <c r="BB90" s="7" t="n">
        <v>0.7441351863783262</v>
      </c>
      <c r="BC90" s="7" t="n">
        <v>0.538388754229545</v>
      </c>
      <c r="BD90" s="7" t="n">
        <v>0.6111731140939343</v>
      </c>
      <c r="BE90" s="7" t="n">
        <v>0.3895364616226109</v>
      </c>
      <c r="BF90" s="7" t="n">
        <v>-0.2500729153374962</v>
      </c>
      <c r="BG90" s="7" t="n">
        <v>0.6221613800923957</v>
      </c>
      <c r="BH90" s="7" t="n">
        <v>0.7654070696070248</v>
      </c>
      <c r="BI90" s="7" t="n">
        <v>0.6017976330309511</v>
      </c>
      <c r="BJ90" s="7" t="n">
        <v>0.7582409625751557</v>
      </c>
      <c r="BK90" s="7" t="n">
        <v>0.5089330338585789</v>
      </c>
      <c r="BL90" s="7" t="n">
        <v>0.6108373917798524</v>
      </c>
      <c r="BM90" s="7" t="n">
        <v>0.8176785571384151</v>
      </c>
      <c r="BN90" s="7" t="n">
        <v>0.8006671826311591</v>
      </c>
      <c r="BO90" s="7" t="n">
        <v>0.8153126306713491</v>
      </c>
      <c r="BP90" s="7" t="n">
        <v>0.6324669698709484</v>
      </c>
      <c r="BQ90" s="7" t="n">
        <v>0.6490247962815826</v>
      </c>
      <c r="BR90" s="7" t="n">
        <v>0.04818725520315243</v>
      </c>
      <c r="BS90" s="7" t="n">
        <v>0.1597355052175786</v>
      </c>
      <c r="BT90" s="7" t="n">
        <v>0.7456323898760747</v>
      </c>
      <c r="BU90" s="7" t="n">
        <v>0.6630401534871883</v>
      </c>
      <c r="BV90" s="7" t="n">
        <v>-0.1849598200298621</v>
      </c>
      <c r="BW90" s="7" t="n">
        <v>0.8421023841823578</v>
      </c>
      <c r="BX90" s="7" t="n">
        <v>0.7168398700289815</v>
      </c>
      <c r="BY90" s="7" t="n">
        <v>0.7344742278486575</v>
      </c>
      <c r="BZ90" s="7" t="n">
        <v>0.6732900006804591</v>
      </c>
      <c r="CA90" s="7" t="n">
        <v>0.8568976311803742</v>
      </c>
      <c r="CB90" s="7" t="n">
        <v>0.6674072008765198</v>
      </c>
      <c r="CC90" s="7" t="n">
        <v>0.6105386976684728</v>
      </c>
      <c r="CD90" s="7" t="n">
        <v>0.6190524424907583</v>
      </c>
      <c r="CE90" s="7" t="n">
        <v>0.443575983532132</v>
      </c>
      <c r="CF90" s="7" t="n">
        <v>0.8730085374962006</v>
      </c>
      <c r="CG90" s="7" t="n">
        <v>0.8939397798816842</v>
      </c>
      <c r="CH90" s="7" t="n">
        <v>0.3101246011704394</v>
      </c>
      <c r="CI90" s="7" t="n">
        <v>0.8490670663956155</v>
      </c>
      <c r="CJ90" s="7" t="n">
        <v>0.356084916327951</v>
      </c>
      <c r="CK90" s="7" t="n">
        <v>0.5354104607678685</v>
      </c>
      <c r="CL90" s="7" t="n">
        <v>0.8322321153606436</v>
      </c>
      <c r="CM90" s="7" t="n">
        <v>1</v>
      </c>
      <c r="CN90" s="7" t="n">
        <v>0.6356244068603687</v>
      </c>
      <c r="CO90" s="7" t="n">
        <v>-0.1262406510093704</v>
      </c>
      <c r="CP90" s="7" t="n">
        <v>0.6633539139156859</v>
      </c>
      <c r="CQ90" s="7" t="n">
        <v>0.6043658950889956</v>
      </c>
      <c r="CR90" s="7" t="n">
        <v>0.823401032021941</v>
      </c>
      <c r="CS90" s="7" t="n">
        <v>0.7472110889799704</v>
      </c>
      <c r="CT90" s="7" t="n">
        <v>0.8158419288363596</v>
      </c>
      <c r="CU90" s="7" t="n">
        <v>0.9194446145896973</v>
      </c>
      <c r="CV90" s="7" t="n">
        <v>0.2779879190125093</v>
      </c>
      <c r="CW90" s="7" t="n">
        <v>0.8474489767196266</v>
      </c>
      <c r="CX90" s="7" t="n">
        <v>0.6469085504028653</v>
      </c>
      <c r="CY90" s="7" t="n">
        <v>0.5527493093857229</v>
      </c>
      <c r="CZ90" s="7" t="n">
        <v>0.1194809439010891</v>
      </c>
      <c r="DA90" s="7" t="n">
        <v>0.6881439334690648</v>
      </c>
      <c r="DB90" s="7" t="n">
        <v>0.7351796310299824</v>
      </c>
      <c r="DC90" s="7" t="n">
        <v>0.8168744311852796</v>
      </c>
      <c r="DD90" s="7" t="n">
        <v>0.7500516654053827</v>
      </c>
      <c r="DE90" s="7" t="n">
        <v>0.8169831247532867</v>
      </c>
      <c r="DF90" s="7" t="n">
        <v>0.3144704977888753</v>
      </c>
      <c r="DG90" s="7" t="n">
        <v>0.591277574609261</v>
      </c>
      <c r="DH90" s="7" t="n">
        <v>0.5944165699132253</v>
      </c>
      <c r="DI90" s="7" t="n">
        <v>0.6969287584315522</v>
      </c>
      <c r="DJ90" s="7" t="n">
        <v>0.9362487798094151</v>
      </c>
      <c r="DK90" s="7" t="n">
        <v>0.4440293742136706</v>
      </c>
      <c r="DL90" s="7" t="n">
        <v>0.8757226645584043</v>
      </c>
      <c r="DM90" s="7" t="n">
        <v>-0.1792366439556612</v>
      </c>
      <c r="DN90" s="7" t="n">
        <v>0.7220469464022264</v>
      </c>
      <c r="DO90" s="7" t="n">
        <v>0.8375337933231252</v>
      </c>
      <c r="DP90" s="7" t="n">
        <v>0.5579391660672444</v>
      </c>
      <c r="DQ90" s="7" t="n">
        <v>0.6136293252259981</v>
      </c>
      <c r="DR90" s="7" t="n">
        <v>0.8623717632439972</v>
      </c>
      <c r="DS90" s="7" t="n">
        <v>0.8781506938827309</v>
      </c>
      <c r="DT90" s="7" t="n">
        <v>0.7925585476595088</v>
      </c>
      <c r="DU90" s="7" t="n">
        <v>0.5715046943599639</v>
      </c>
      <c r="DV90" s="7" t="n">
        <v>0.878117998190201</v>
      </c>
      <c r="DW90" s="7" t="n">
        <v>0.7729720803226984</v>
      </c>
      <c r="DX90" s="7" t="n">
        <v>0.7723938862497318</v>
      </c>
      <c r="DY90" s="7" t="n">
        <v>0.8389548432855269</v>
      </c>
      <c r="DZ90" s="7" t="n">
        <v>0.5576692619228962</v>
      </c>
      <c r="EA90" s="7" t="n">
        <v>0.8450633848807544</v>
      </c>
      <c r="EB90" s="7" t="n">
        <v>0.7937666503211041</v>
      </c>
      <c r="EC90" s="7" t="n">
        <v>0.6778320675782408</v>
      </c>
      <c r="ED90" s="7" t="n">
        <v>0.5603072867859866</v>
      </c>
      <c r="EE90" s="7" t="n">
        <v>0.8552978458068837</v>
      </c>
      <c r="EF90" s="7" t="n">
        <v>0.8187026251548757</v>
      </c>
      <c r="EG90" s="7" t="n">
        <v>0.5253770871758383</v>
      </c>
      <c r="EH90" s="7" t="n">
        <v>0.3566089868779719</v>
      </c>
      <c r="EI90" s="7" t="n">
        <v>0.6265867239451135</v>
      </c>
      <c r="EJ90" s="7" t="n">
        <v>0.9077244541724727</v>
      </c>
      <c r="EK90" s="7" t="n">
        <v>0.8665030387366387</v>
      </c>
      <c r="EL90" s="7" t="n">
        <v>0.8756314985153399</v>
      </c>
      <c r="EM90" s="7" t="n">
        <v>0.4974856308676434</v>
      </c>
      <c r="EN90" s="7" t="n">
        <v>0.54675765651188</v>
      </c>
      <c r="EO90" s="7" t="n">
        <v>0.141317076611047</v>
      </c>
      <c r="EP90" s="7" t="n">
        <v>0.8191874147432783</v>
      </c>
      <c r="EQ90" s="7" t="n">
        <v>0.8619479790652874</v>
      </c>
      <c r="ER90" s="7" t="n">
        <v>0.9005974110819831</v>
      </c>
      <c r="ES90" s="7" t="n">
        <v>0.7691644984994243</v>
      </c>
      <c r="ET90" s="7" t="n">
        <v>0.870148688917838</v>
      </c>
      <c r="EU90" s="7" t="n">
        <v>0.7283526984709974</v>
      </c>
      <c r="EV90" s="7" t="n">
        <v>0.9092195697965957</v>
      </c>
      <c r="EW90" s="7" t="n">
        <v>0.6226901812945723</v>
      </c>
      <c r="EX90" s="7" t="n">
        <v>0.9091715792211293</v>
      </c>
      <c r="EY90" s="7" t="n">
        <v>0.5697163459380079</v>
      </c>
      <c r="EZ90" s="7" t="n">
        <v>0.7894987931066411</v>
      </c>
      <c r="FA90" s="7" t="n">
        <v>0.5006492445365902</v>
      </c>
      <c r="FB90" s="7" t="n">
        <v>0.8841632415655325</v>
      </c>
      <c r="FC90" s="7" t="n">
        <v>0.5741322815840078</v>
      </c>
      <c r="FD90" s="7" t="n">
        <v>0.6337351594608072</v>
      </c>
      <c r="FE90" s="7" t="n">
        <v>0.2724311438591428</v>
      </c>
      <c r="FF90" s="7" t="n">
        <v>0.5248946076901482</v>
      </c>
      <c r="FG90" s="7" t="n">
        <v>0.8814647395376937</v>
      </c>
      <c r="FH90" s="7" t="n">
        <v>0.8318164977866452</v>
      </c>
      <c r="FI90" s="7" t="n">
        <v>0.03529775566639541</v>
      </c>
      <c r="FJ90" s="7" t="n">
        <v>0.5736159123748824</v>
      </c>
      <c r="FK90" s="7" t="n">
        <v>0.8847732404830568</v>
      </c>
      <c r="FL90" s="7" t="n">
        <v>-0.1144343364948956</v>
      </c>
      <c r="FM90" s="7" t="n">
        <v>0.3522858078593158</v>
      </c>
      <c r="FN90" s="7" t="n">
        <v>0.8572261120203405</v>
      </c>
      <c r="FO90" s="7" t="n">
        <v>0.7532300281200586</v>
      </c>
      <c r="FP90" s="7" t="n">
        <v>0.1663621127393826</v>
      </c>
      <c r="FQ90" s="7" t="n">
        <v>0.9484835119178434</v>
      </c>
      <c r="FR90" s="7" t="n">
        <v>0.6612243289397387</v>
      </c>
      <c r="FS90" s="7" t="n">
        <v>0.5525739211804532</v>
      </c>
      <c r="FT90" s="7" t="n">
        <v>0.190972276501044</v>
      </c>
    </row>
    <row r="91">
      <c r="A91" s="6" t="inlineStr">
        <is>
          <t>930726.CSI</t>
        </is>
      </c>
      <c r="B91" s="6" t="inlineStr">
        <is>
          <t>中证生物医药指数</t>
        </is>
      </c>
      <c r="C91" s="7" t="n">
        <v>0.7108228491863827</v>
      </c>
      <c r="D91" s="7" t="n">
        <v>0.7175643237214825</v>
      </c>
      <c r="E91" s="7" t="n">
        <v>0.09861522422323299</v>
      </c>
      <c r="F91" s="7" t="n">
        <v>0.7563781014748975</v>
      </c>
      <c r="G91" s="7" t="n">
        <v>0.5702500596290688</v>
      </c>
      <c r="H91" s="7" t="n">
        <v>0.60844748110807</v>
      </c>
      <c r="I91" s="7" t="n">
        <v>0.3183981753363263</v>
      </c>
      <c r="J91" s="7" t="n">
        <v>0.287972674887773</v>
      </c>
      <c r="K91" s="7" t="n">
        <v>0.899635098278776</v>
      </c>
      <c r="L91" s="7" t="n">
        <v>0.083856293502204</v>
      </c>
      <c r="M91" s="7" t="n">
        <v>0.6842853373139722</v>
      </c>
      <c r="N91" s="7" t="n">
        <v>0.6755798309650265</v>
      </c>
      <c r="O91" s="7" t="n">
        <v>0.6283838802465518</v>
      </c>
      <c r="P91" s="7" t="n">
        <v>0.628369223182338</v>
      </c>
      <c r="Q91" s="7" t="n">
        <v>0.9392961762317524</v>
      </c>
      <c r="R91" s="7" t="n">
        <v>0.4888303598923952</v>
      </c>
      <c r="S91" s="7" t="n">
        <v>0.5914959341590066</v>
      </c>
      <c r="T91" s="7" t="n">
        <v>0.4598018753577344</v>
      </c>
      <c r="U91" s="7" t="n">
        <v>0.4344790563481029</v>
      </c>
      <c r="V91" s="7" t="n">
        <v>0.5876586796504704</v>
      </c>
      <c r="W91" s="7" t="n">
        <v>0.6014804644392463</v>
      </c>
      <c r="X91" s="7" t="n">
        <v>0.4649506578491601</v>
      </c>
      <c r="Y91" s="7" t="n">
        <v>0.37844673976368</v>
      </c>
      <c r="Z91" s="7" t="n">
        <v>0.5818551707695674</v>
      </c>
      <c r="AA91" s="7" t="n">
        <v>0.4659513468365934</v>
      </c>
      <c r="AB91" s="7" t="n">
        <v>0.2020761521542067</v>
      </c>
      <c r="AC91" s="7" t="n">
        <v>0.3235454708879152</v>
      </c>
      <c r="AD91" s="7" t="n">
        <v>0.658223385582709</v>
      </c>
      <c r="AE91" s="7" t="n">
        <v>0.6256742967680778</v>
      </c>
      <c r="AF91" s="7" t="n">
        <v>0.6840887545816376</v>
      </c>
      <c r="AG91" s="7" t="n">
        <v>0.9616929852347726</v>
      </c>
      <c r="AH91" s="7" t="n">
        <v>0.6242038358258432</v>
      </c>
      <c r="AI91" s="7" t="n">
        <v>0.3550917503788215</v>
      </c>
      <c r="AJ91" s="7" t="n">
        <v>-0.2402371288623349</v>
      </c>
      <c r="AK91" s="7" t="n">
        <v>0.5947009542158024</v>
      </c>
      <c r="AL91" s="7" t="n">
        <v>0.9822800387103774</v>
      </c>
      <c r="AM91" s="7" t="n">
        <v>0.251433054405608</v>
      </c>
      <c r="AN91" s="7" t="n">
        <v>0.5147200409581361</v>
      </c>
      <c r="AO91" s="7" t="n">
        <v>0.5393906570892825</v>
      </c>
      <c r="AP91" s="7" t="n">
        <v>0.2981293902347332</v>
      </c>
      <c r="AQ91" s="7" t="n">
        <v>0.9837574563814475</v>
      </c>
      <c r="AR91" s="7" t="n">
        <v>0.5212901813045002</v>
      </c>
      <c r="AS91" s="7" t="n">
        <v>0.617285313287839</v>
      </c>
      <c r="AT91" s="7" t="n">
        <v>0.4750807313892307</v>
      </c>
      <c r="AU91" s="7" t="n">
        <v>0.3279858226679817</v>
      </c>
      <c r="AV91" s="7" t="n">
        <v>0.4020325095896677</v>
      </c>
      <c r="AW91" s="7" t="n">
        <v>0.2919786372951347</v>
      </c>
      <c r="AX91" s="7" t="n">
        <v>0.6686205963473814</v>
      </c>
      <c r="AY91" s="7" t="n">
        <v>0.7608818899235129</v>
      </c>
      <c r="AZ91" s="7" t="n">
        <v>0.5630399213773657</v>
      </c>
      <c r="BA91" s="7" t="n">
        <v>0.3454913209675129</v>
      </c>
      <c r="BB91" s="7" t="n">
        <v>0.2994821104916777</v>
      </c>
      <c r="BC91" s="7" t="n">
        <v>0.4668646334289812</v>
      </c>
      <c r="BD91" s="7" t="n">
        <v>0.6653611186338002</v>
      </c>
      <c r="BE91" s="7" t="n">
        <v>0.2289657135498905</v>
      </c>
      <c r="BF91" s="7" t="n">
        <v>-0.1664278097041298</v>
      </c>
      <c r="BG91" s="7" t="n">
        <v>0.9725754676426863</v>
      </c>
      <c r="BH91" s="7" t="n">
        <v>0.4198595838634714</v>
      </c>
      <c r="BI91" s="7" t="n">
        <v>0.349387758367154</v>
      </c>
      <c r="BJ91" s="7" t="n">
        <v>0.5234095127314485</v>
      </c>
      <c r="BK91" s="7" t="n">
        <v>0.5147200899873471</v>
      </c>
      <c r="BL91" s="7" t="n">
        <v>0.6785409709640607</v>
      </c>
      <c r="BM91" s="7" t="n">
        <v>0.466453931224135</v>
      </c>
      <c r="BN91" s="7" t="n">
        <v>0.6276439196098055</v>
      </c>
      <c r="BO91" s="7" t="n">
        <v>0.4491913304039459</v>
      </c>
      <c r="BP91" s="7" t="n">
        <v>0.6777229979852651</v>
      </c>
      <c r="BQ91" s="7" t="n">
        <v>0.4503789735411616</v>
      </c>
      <c r="BR91" s="7" t="n">
        <v>0.3574401619850496</v>
      </c>
      <c r="BS91" s="7" t="n">
        <v>0.4828461377502097</v>
      </c>
      <c r="BT91" s="7" t="n">
        <v>0.9344457421640979</v>
      </c>
      <c r="BU91" s="7" t="n">
        <v>0.5392388863578453</v>
      </c>
      <c r="BV91" s="7" t="n">
        <v>-0.1067442702699174</v>
      </c>
      <c r="BW91" s="7" t="n">
        <v>0.697398463067546</v>
      </c>
      <c r="BX91" s="7" t="n">
        <v>0.6429660255954635</v>
      </c>
      <c r="BY91" s="7" t="n">
        <v>0.6973124281590027</v>
      </c>
      <c r="BZ91" s="7" t="n">
        <v>0.4759495298965733</v>
      </c>
      <c r="CA91" s="7" t="n">
        <v>0.6257841052683848</v>
      </c>
      <c r="CB91" s="7" t="n">
        <v>0.5444253396661761</v>
      </c>
      <c r="CC91" s="7" t="n">
        <v>0.4778515353635455</v>
      </c>
      <c r="CD91" s="7" t="n">
        <v>0.7004161568280055</v>
      </c>
      <c r="CE91" s="7" t="n">
        <v>0.8160229581459261</v>
      </c>
      <c r="CF91" s="7" t="n">
        <v>0.5625044035521636</v>
      </c>
      <c r="CG91" s="7" t="n">
        <v>0.4881437329579078</v>
      </c>
      <c r="CH91" s="7" t="n">
        <v>0.6292623070569117</v>
      </c>
      <c r="CI91" s="7" t="n">
        <v>0.6938060220927554</v>
      </c>
      <c r="CJ91" s="7" t="n">
        <v>0.5819571959444886</v>
      </c>
      <c r="CK91" s="7" t="n">
        <v>0.4603166791839431</v>
      </c>
      <c r="CL91" s="7" t="n">
        <v>0.4222565088479936</v>
      </c>
      <c r="CM91" s="7" t="n">
        <v>0.6356244068603687</v>
      </c>
      <c r="CN91" s="7" t="n">
        <v>1</v>
      </c>
      <c r="CO91" s="7" t="n">
        <v>0.1341841760195595</v>
      </c>
      <c r="CP91" s="7" t="n">
        <v>0.9912747302096262</v>
      </c>
      <c r="CQ91" s="7" t="n">
        <v>0.5215569759918378</v>
      </c>
      <c r="CR91" s="7" t="n">
        <v>0.496647584756261</v>
      </c>
      <c r="CS91" s="7" t="n">
        <v>0.6812898679801103</v>
      </c>
      <c r="CT91" s="7" t="n">
        <v>0.515556087225</v>
      </c>
      <c r="CU91" s="7" t="n">
        <v>0.6999740634888325</v>
      </c>
      <c r="CV91" s="7" t="n">
        <v>0.4743009262126114</v>
      </c>
      <c r="CW91" s="7" t="n">
        <v>0.6740082306688538</v>
      </c>
      <c r="CX91" s="7" t="n">
        <v>0.449379459327893</v>
      </c>
      <c r="CY91" s="7" t="n">
        <v>0.5853422090059039</v>
      </c>
      <c r="CZ91" s="7" t="n">
        <v>0.4211137065183474</v>
      </c>
      <c r="DA91" s="7" t="n">
        <v>0.6382901823032069</v>
      </c>
      <c r="DB91" s="7" t="n">
        <v>0.4039071535050632</v>
      </c>
      <c r="DC91" s="7" t="n">
        <v>0.4389966356062376</v>
      </c>
      <c r="DD91" s="7" t="n">
        <v>0.2987734201385899</v>
      </c>
      <c r="DE91" s="7" t="n">
        <v>0.451678807516185</v>
      </c>
      <c r="DF91" s="7" t="n">
        <v>0.6280910158430852</v>
      </c>
      <c r="DG91" s="7" t="n">
        <v>0.3303471017948736</v>
      </c>
      <c r="DH91" s="7" t="n">
        <v>0.9793162123328462</v>
      </c>
      <c r="DI91" s="7" t="n">
        <v>0.261012923851937</v>
      </c>
      <c r="DJ91" s="7" t="n">
        <v>0.6469148060431084</v>
      </c>
      <c r="DK91" s="7" t="n">
        <v>0.4324423984844304</v>
      </c>
      <c r="DL91" s="7" t="n">
        <v>0.595120055075599</v>
      </c>
      <c r="DM91" s="7" t="n">
        <v>-0.08627484213944715</v>
      </c>
      <c r="DN91" s="7" t="n">
        <v>0.279921474530738</v>
      </c>
      <c r="DO91" s="7" t="n">
        <v>0.4816456274768101</v>
      </c>
      <c r="DP91" s="7" t="n">
        <v>0.9030234452374145</v>
      </c>
      <c r="DQ91" s="7" t="n">
        <v>0.6603285635910532</v>
      </c>
      <c r="DR91" s="7" t="n">
        <v>0.4647511714953805</v>
      </c>
      <c r="DS91" s="7" t="n">
        <v>0.7324663654603731</v>
      </c>
      <c r="DT91" s="7" t="n">
        <v>0.4540244947759195</v>
      </c>
      <c r="DU91" s="7" t="n">
        <v>0.9426253523695073</v>
      </c>
      <c r="DV91" s="7" t="n">
        <v>0.4530821063653522</v>
      </c>
      <c r="DW91" s="7" t="n">
        <v>0.4084666435389541</v>
      </c>
      <c r="DX91" s="7" t="n">
        <v>0.3899074614175599</v>
      </c>
      <c r="DY91" s="7" t="n">
        <v>0.6671080738735776</v>
      </c>
      <c r="DZ91" s="7" t="n">
        <v>0.3175642749135532</v>
      </c>
      <c r="EA91" s="7" t="n">
        <v>0.492512082342028</v>
      </c>
      <c r="EB91" s="7" t="n">
        <v>0.6685738018877764</v>
      </c>
      <c r="EC91" s="7" t="n">
        <v>0.6200443492424286</v>
      </c>
      <c r="ED91" s="7" t="n">
        <v>0.2267653313805677</v>
      </c>
      <c r="EE91" s="7" t="n">
        <v>0.5084671633636662</v>
      </c>
      <c r="EF91" s="7" t="n">
        <v>0.4538106569270856</v>
      </c>
      <c r="EG91" s="7" t="n">
        <v>0.4628158756314623</v>
      </c>
      <c r="EH91" s="7" t="n">
        <v>0.2135220782349785</v>
      </c>
      <c r="EI91" s="7" t="n">
        <v>0.335870914209265</v>
      </c>
      <c r="EJ91" s="7" t="n">
        <v>0.6873311792202266</v>
      </c>
      <c r="EK91" s="7" t="n">
        <v>0.4401161938424359</v>
      </c>
      <c r="EL91" s="7" t="n">
        <v>0.4781822458835914</v>
      </c>
      <c r="EM91" s="7" t="n">
        <v>0.5314227835497262</v>
      </c>
      <c r="EN91" s="7" t="n">
        <v>0.6420352244822162</v>
      </c>
      <c r="EO91" s="7" t="n">
        <v>0.2234349030627524</v>
      </c>
      <c r="EP91" s="7" t="n">
        <v>0.482737633878197</v>
      </c>
      <c r="EQ91" s="7" t="n">
        <v>0.4742570378197286</v>
      </c>
      <c r="ER91" s="7" t="n">
        <v>0.5408836851307962</v>
      </c>
      <c r="ES91" s="7" t="n">
        <v>0.3609259239895483</v>
      </c>
      <c r="ET91" s="7" t="n">
        <v>0.4705332002785521</v>
      </c>
      <c r="EU91" s="7" t="n">
        <v>0.3568948177665414</v>
      </c>
      <c r="EV91" s="7" t="n">
        <v>0.5913972431006884</v>
      </c>
      <c r="EW91" s="7" t="n">
        <v>0.2955461572511516</v>
      </c>
      <c r="EX91" s="7" t="n">
        <v>0.4853766986507775</v>
      </c>
      <c r="EY91" s="7" t="n">
        <v>0.3868673567471965</v>
      </c>
      <c r="EZ91" s="7" t="n">
        <v>0.4661622273101276</v>
      </c>
      <c r="FA91" s="7" t="n">
        <v>0.4364044735260648</v>
      </c>
      <c r="FB91" s="7" t="n">
        <v>0.485336235365135</v>
      </c>
      <c r="FC91" s="7" t="n">
        <v>0.6033764518950923</v>
      </c>
      <c r="FD91" s="7" t="n">
        <v>0.5779718354952383</v>
      </c>
      <c r="FE91" s="7" t="n">
        <v>0.196813256840444</v>
      </c>
      <c r="FF91" s="7" t="n">
        <v>0.4498476761762411</v>
      </c>
      <c r="FG91" s="7" t="n">
        <v>0.4803517398922093</v>
      </c>
      <c r="FH91" s="7" t="n">
        <v>0.6449912357521148</v>
      </c>
      <c r="FI91" s="7" t="n">
        <v>0.3517984055672302</v>
      </c>
      <c r="FJ91" s="7" t="n">
        <v>0.6592293954009625</v>
      </c>
      <c r="FK91" s="7" t="n">
        <v>0.4905538119148123</v>
      </c>
      <c r="FL91" s="7" t="n">
        <v>-0.03964603260823061</v>
      </c>
      <c r="FM91" s="7" t="n">
        <v>0.2131445661914289</v>
      </c>
      <c r="FN91" s="7" t="n">
        <v>0.6402163525367534</v>
      </c>
      <c r="FO91" s="7" t="n">
        <v>0.8902395508992782</v>
      </c>
      <c r="FP91" s="7" t="n">
        <v>0.3975330211084581</v>
      </c>
      <c r="FQ91" s="7" t="n">
        <v>0.6120015195576749</v>
      </c>
      <c r="FR91" s="7" t="n">
        <v>0.3381927398509261</v>
      </c>
      <c r="FS91" s="7" t="n">
        <v>0.8985732599104547</v>
      </c>
      <c r="FT91" s="7" t="n">
        <v>0.4016393266831399</v>
      </c>
    </row>
    <row r="92">
      <c r="A92" s="6" t="inlineStr">
        <is>
          <t>930740.CSI</t>
        </is>
      </c>
      <c r="B92" s="6" t="inlineStr">
        <is>
          <t>沪深300红利低波动指数</t>
        </is>
      </c>
      <c r="C92" s="7" t="n">
        <v>0.3750217737538296</v>
      </c>
      <c r="D92" s="7" t="n">
        <v>0.372438206061772</v>
      </c>
      <c r="E92" s="7" t="n">
        <v>0.8537114075392568</v>
      </c>
      <c r="F92" s="7" t="n">
        <v>0.4340321309995611</v>
      </c>
      <c r="G92" s="7" t="n">
        <v>0.5748899791024557</v>
      </c>
      <c r="H92" s="7" t="n">
        <v>0.4605303382061912</v>
      </c>
      <c r="I92" s="7" t="n">
        <v>0.4386491001694244</v>
      </c>
      <c r="J92" s="7" t="n">
        <v>0.467628764658706</v>
      </c>
      <c r="K92" s="7" t="n">
        <v>0.2365804590745957</v>
      </c>
      <c r="L92" s="7" t="n">
        <v>0.8118485444474348</v>
      </c>
      <c r="M92" s="7" t="n">
        <v>0.300899997092838</v>
      </c>
      <c r="N92" s="7" t="n">
        <v>0.1901868302664979</v>
      </c>
      <c r="O92" s="7" t="n">
        <v>-0.1902110202025875</v>
      </c>
      <c r="P92" s="7" t="n">
        <v>-0.1902279982246186</v>
      </c>
      <c r="Q92" s="7" t="n">
        <v>-0.006295908666727142</v>
      </c>
      <c r="R92" s="7" t="n">
        <v>-0.236994753500638</v>
      </c>
      <c r="S92" s="7" t="n">
        <v>-0.2023771253908379</v>
      </c>
      <c r="T92" s="7" t="n">
        <v>-0.271453020588742</v>
      </c>
      <c r="U92" s="7" t="n">
        <v>-0.08073618405007582</v>
      </c>
      <c r="V92" s="7" t="n">
        <v>-0.2262094273825263</v>
      </c>
      <c r="W92" s="7" t="n">
        <v>-0.1847212928474999</v>
      </c>
      <c r="X92" s="7" t="n">
        <v>0.2647197709754158</v>
      </c>
      <c r="Y92" s="7" t="n">
        <v>0.2691616180116476</v>
      </c>
      <c r="Z92" s="7" t="n">
        <v>0.3982299312161046</v>
      </c>
      <c r="AA92" s="7" t="n">
        <v>0.260262346313378</v>
      </c>
      <c r="AB92" s="7" t="n">
        <v>0.8819365793788393</v>
      </c>
      <c r="AC92" s="7" t="n">
        <v>0.07299502629324227</v>
      </c>
      <c r="AD92" s="7" t="n">
        <v>0.04249951438071999</v>
      </c>
      <c r="AE92" s="7" t="n">
        <v>0.04300759452658286</v>
      </c>
      <c r="AF92" s="7" t="n">
        <v>0.2049162598766916</v>
      </c>
      <c r="AG92" s="7" t="n">
        <v>0.2321948384246036</v>
      </c>
      <c r="AH92" s="7" t="n">
        <v>0.1591647303917355</v>
      </c>
      <c r="AI92" s="7" t="n">
        <v>0.8315534859256685</v>
      </c>
      <c r="AJ92" s="7" t="n">
        <v>0.668528562048527</v>
      </c>
      <c r="AK92" s="7" t="n">
        <v>0.4916894357132343</v>
      </c>
      <c r="AL92" s="7" t="n">
        <v>0.2292021609377118</v>
      </c>
      <c r="AM92" s="7" t="n">
        <v>0.008472729128574412</v>
      </c>
      <c r="AN92" s="7" t="n">
        <v>0.3611780613596178</v>
      </c>
      <c r="AO92" s="7" t="n">
        <v>0.4552952140630723</v>
      </c>
      <c r="AP92" s="7" t="n">
        <v>0.1145490507540842</v>
      </c>
      <c r="AQ92" s="7" t="n">
        <v>0.2150454769739845</v>
      </c>
      <c r="AR92" s="7" t="n">
        <v>-0.1746262859272728</v>
      </c>
      <c r="AS92" s="7" t="n">
        <v>0.05480075107052622</v>
      </c>
      <c r="AT92" s="7" t="n">
        <v>-0.06540512054557111</v>
      </c>
      <c r="AU92" s="7" t="n">
        <v>-0.05755058382751332</v>
      </c>
      <c r="AV92" s="7" t="n">
        <v>-0.07079331603250702</v>
      </c>
      <c r="AW92" s="7" t="n">
        <v>-0.09305426380041504</v>
      </c>
      <c r="AX92" s="7" t="n">
        <v>0.008308374005558502</v>
      </c>
      <c r="AY92" s="7" t="n">
        <v>0.4269029438851804</v>
      </c>
      <c r="AZ92" s="7" t="n">
        <v>0.09053944703469605</v>
      </c>
      <c r="BA92" s="7" t="n">
        <v>0.3851763920727688</v>
      </c>
      <c r="BB92" s="7" t="n">
        <v>-0.08253504177146657</v>
      </c>
      <c r="BC92" s="7" t="n">
        <v>0.2667380276291704</v>
      </c>
      <c r="BD92" s="7" t="n">
        <v>0.3150427606693108</v>
      </c>
      <c r="BE92" s="7" t="n">
        <v>0.4499160272830849</v>
      </c>
      <c r="BF92" s="7" t="n">
        <v>0.6307720247603626</v>
      </c>
      <c r="BG92" s="7" t="n">
        <v>0.137142187196341</v>
      </c>
      <c r="BH92" s="7" t="n">
        <v>-0.06038554913742528</v>
      </c>
      <c r="BI92" s="7" t="n">
        <v>0.004267435457366642</v>
      </c>
      <c r="BJ92" s="7" t="n">
        <v>0.08922466808099487</v>
      </c>
      <c r="BK92" s="7" t="n">
        <v>0.3611782127515335</v>
      </c>
      <c r="BL92" s="7" t="n">
        <v>0.334844790265946</v>
      </c>
      <c r="BM92" s="7" t="n">
        <v>-0.08694600128520386</v>
      </c>
      <c r="BN92" s="7" t="n">
        <v>-0.05864224731192776</v>
      </c>
      <c r="BO92" s="7" t="n">
        <v>-0.1270749147939935</v>
      </c>
      <c r="BP92" s="7" t="n">
        <v>0.3205510540707404</v>
      </c>
      <c r="BQ92" s="7" t="n">
        <v>-0.05966276403138215</v>
      </c>
      <c r="BR92" s="7" t="n">
        <v>0.6975678672299466</v>
      </c>
      <c r="BS92" s="7" t="n">
        <v>0.3610845463016373</v>
      </c>
      <c r="BT92" s="7" t="n">
        <v>0.160159338055736</v>
      </c>
      <c r="BU92" s="7" t="n">
        <v>0.4123890108635193</v>
      </c>
      <c r="BV92" s="7" t="n">
        <v>0.61929212773001</v>
      </c>
      <c r="BW92" s="7" t="n">
        <v>0.2830218018263289</v>
      </c>
      <c r="BX92" s="7" t="n">
        <v>0.3181501369578439</v>
      </c>
      <c r="BY92" s="7" t="n">
        <v>0.3250935866358499</v>
      </c>
      <c r="BZ92" s="7" t="n">
        <v>0.03298237994918322</v>
      </c>
      <c r="CA92" s="7" t="n">
        <v>-0.03858217687377805</v>
      </c>
      <c r="CB92" s="7" t="n">
        <v>0.2771416359815278</v>
      </c>
      <c r="CC92" s="7" t="n">
        <v>0.05606181424149283</v>
      </c>
      <c r="CD92" s="7" t="n">
        <v>0.2216878046685763</v>
      </c>
      <c r="CE92" s="7" t="n">
        <v>0.4431695532103321</v>
      </c>
      <c r="CF92" s="7" t="n">
        <v>-0.09771400289463297</v>
      </c>
      <c r="CG92" s="7" t="n">
        <v>-0.1820926564761549</v>
      </c>
      <c r="CH92" s="7" t="n">
        <v>0.4160979322995296</v>
      </c>
      <c r="CI92" s="7" t="n">
        <v>0.08065318708798418</v>
      </c>
      <c r="CJ92" s="7" t="n">
        <v>0.4936543907102529</v>
      </c>
      <c r="CK92" s="7" t="n">
        <v>0.2571761063606778</v>
      </c>
      <c r="CL92" s="7" t="n">
        <v>-0.1843853856721854</v>
      </c>
      <c r="CM92" s="7" t="n">
        <v>-0.1262406510093704</v>
      </c>
      <c r="CN92" s="7" t="n">
        <v>0.1341841760195595</v>
      </c>
      <c r="CO92" s="7" t="n">
        <v>1</v>
      </c>
      <c r="CP92" s="7" t="n">
        <v>0.1386672958922876</v>
      </c>
      <c r="CQ92" s="7" t="n">
        <v>-0.06364607276107437</v>
      </c>
      <c r="CR92" s="7" t="n">
        <v>-0.1128430907592546</v>
      </c>
      <c r="CS92" s="7" t="n">
        <v>-0.07122638421896758</v>
      </c>
      <c r="CT92" s="7" t="n">
        <v>-0.1084345731166812</v>
      </c>
      <c r="CU92" s="7" t="n">
        <v>0.1325261725110284</v>
      </c>
      <c r="CV92" s="7" t="n">
        <v>0.8509182654346595</v>
      </c>
      <c r="CW92" s="7" t="n">
        <v>-0.03286705954083869</v>
      </c>
      <c r="CX92" s="7" t="n">
        <v>-0.06116741342639272</v>
      </c>
      <c r="CY92" s="7" t="n">
        <v>0.4440319495414173</v>
      </c>
      <c r="CZ92" s="7" t="n">
        <v>0.670749579732111</v>
      </c>
      <c r="DA92" s="7" t="n">
        <v>0.4964075669799267</v>
      </c>
      <c r="DB92" s="7" t="n">
        <v>-0.06992656307076589</v>
      </c>
      <c r="DC92" s="7" t="n">
        <v>-0.2004719127231602</v>
      </c>
      <c r="DD92" s="7" t="n">
        <v>-0.1537687367124073</v>
      </c>
      <c r="DE92" s="7" t="n">
        <v>-0.1529008693392652</v>
      </c>
      <c r="DF92" s="7" t="n">
        <v>0.4483145403512184</v>
      </c>
      <c r="DG92" s="7" t="n">
        <v>0.01355049938004979</v>
      </c>
      <c r="DH92" s="7" t="n">
        <v>0.1021645419839028</v>
      </c>
      <c r="DI92" s="7" t="n">
        <v>-0.1218057410910656</v>
      </c>
      <c r="DJ92" s="7" t="n">
        <v>-0.1144051770431338</v>
      </c>
      <c r="DK92" s="7" t="n">
        <v>0.3767048604995619</v>
      </c>
      <c r="DL92" s="7" t="n">
        <v>-0.09436603374731913</v>
      </c>
      <c r="DM92" s="7" t="n">
        <v>0.598998689229896</v>
      </c>
      <c r="DN92" s="7" t="n">
        <v>-0.1420588524636522</v>
      </c>
      <c r="DO92" s="7" t="n">
        <v>-0.1122831042674642</v>
      </c>
      <c r="DP92" s="7" t="n">
        <v>0.04607732676000002</v>
      </c>
      <c r="DQ92" s="7" t="n">
        <v>0.3185364525118736</v>
      </c>
      <c r="DR92" s="7" t="n">
        <v>-0.1863450950297022</v>
      </c>
      <c r="DS92" s="7" t="n">
        <v>0.09345394509980501</v>
      </c>
      <c r="DT92" s="7" t="n">
        <v>-0.1506548321094924</v>
      </c>
      <c r="DU92" s="7" t="n">
        <v>0.2575318113633726</v>
      </c>
      <c r="DV92" s="7" t="n">
        <v>-0.1751964354476928</v>
      </c>
      <c r="DW92" s="7" t="n">
        <v>-0.1173502901786363</v>
      </c>
      <c r="DX92" s="7" t="n">
        <v>-0.1596162009743457</v>
      </c>
      <c r="DY92" s="7" t="n">
        <v>0.09716284039947881</v>
      </c>
      <c r="DZ92" s="7" t="n">
        <v>-0.04219068651039409</v>
      </c>
      <c r="EA92" s="7" t="n">
        <v>-0.2165727359722419</v>
      </c>
      <c r="EB92" s="7" t="n">
        <v>0.1019354339606248</v>
      </c>
      <c r="EC92" s="7" t="n">
        <v>0.2512925138742996</v>
      </c>
      <c r="ED92" s="7" t="n">
        <v>0.006724580899247781</v>
      </c>
      <c r="EE92" s="7" t="n">
        <v>-0.241520643532538</v>
      </c>
      <c r="EF92" s="7" t="n">
        <v>-0.1017616414989559</v>
      </c>
      <c r="EG92" s="7" t="n">
        <v>0.2579679048662919</v>
      </c>
      <c r="EH92" s="7" t="n">
        <v>0.4576038720663292</v>
      </c>
      <c r="EI92" s="7" t="n">
        <v>0.02092792074978432</v>
      </c>
      <c r="EJ92" s="7" t="n">
        <v>0.01533596407159703</v>
      </c>
      <c r="EK92" s="7" t="n">
        <v>-0.1320681009053109</v>
      </c>
      <c r="EL92" s="7" t="n">
        <v>-0.2368136763911418</v>
      </c>
      <c r="EM92" s="7" t="n">
        <v>0.6552897630070914</v>
      </c>
      <c r="EN92" s="7" t="n">
        <v>0.523718993344062</v>
      </c>
      <c r="EO92" s="7" t="n">
        <v>0.7871977073094435</v>
      </c>
      <c r="EP92" s="7" t="n">
        <v>-0.233865742018103</v>
      </c>
      <c r="EQ92" s="7" t="n">
        <v>-0.238895423487762</v>
      </c>
      <c r="ER92" s="7" t="n">
        <v>-0.250427618453208</v>
      </c>
      <c r="ES92" s="7" t="n">
        <v>-0.1359850383100318</v>
      </c>
      <c r="ET92" s="7" t="n">
        <v>-0.2184786248422908</v>
      </c>
      <c r="EU92" s="7" t="n">
        <v>-0.2072820486562511</v>
      </c>
      <c r="EV92" s="7" t="n">
        <v>-0.2608743078459071</v>
      </c>
      <c r="EW92" s="7" t="n">
        <v>-0.002682270018430918</v>
      </c>
      <c r="EX92" s="7" t="n">
        <v>-0.1563341391484838</v>
      </c>
      <c r="EY92" s="7" t="n">
        <v>-0.0106342428743604</v>
      </c>
      <c r="EZ92" s="7" t="n">
        <v>-0.08579117763089039</v>
      </c>
      <c r="FA92" s="7" t="n">
        <v>0.5904577609461927</v>
      </c>
      <c r="FB92" s="7" t="n">
        <v>-0.2206817507020842</v>
      </c>
      <c r="FC92" s="7" t="n">
        <v>0.4726102655458124</v>
      </c>
      <c r="FD92" s="7" t="n">
        <v>0.4781124651479803</v>
      </c>
      <c r="FE92" s="7" t="n">
        <v>0.4570093168250264</v>
      </c>
      <c r="FF92" s="7" t="n">
        <v>0.2597494010169341</v>
      </c>
      <c r="FG92" s="7" t="n">
        <v>-0.2207752535731094</v>
      </c>
      <c r="FH92" s="7" t="n">
        <v>0.06324030018694968</v>
      </c>
      <c r="FI92" s="7" t="n">
        <v>0.694721865421318</v>
      </c>
      <c r="FJ92" s="7" t="n">
        <v>0.3290589974791163</v>
      </c>
      <c r="FK92" s="7" t="n">
        <v>-0.2244241068016909</v>
      </c>
      <c r="FL92" s="7" t="n">
        <v>0.6197776981094235</v>
      </c>
      <c r="FM92" s="7" t="n">
        <v>0.4761839417987809</v>
      </c>
      <c r="FN92" s="7" t="n">
        <v>-0.03282333154894754</v>
      </c>
      <c r="FO92" s="7" t="n">
        <v>0.1738925208974489</v>
      </c>
      <c r="FP92" s="7" t="n">
        <v>0.8593095795547353</v>
      </c>
      <c r="FQ92" s="7" t="n">
        <v>-0.1772323653373524</v>
      </c>
      <c r="FR92" s="7" t="n">
        <v>0.02384089786568851</v>
      </c>
      <c r="FS92" s="7" t="n">
        <v>0.05048748774132249</v>
      </c>
      <c r="FT92" s="7" t="n">
        <v>0.8533656025772952</v>
      </c>
    </row>
    <row r="93">
      <c r="A93" s="6" t="inlineStr">
        <is>
          <t>930743.CSI</t>
        </is>
      </c>
      <c r="B93" s="6" t="inlineStr">
        <is>
          <t>中证生物科技主题指数</t>
        </is>
      </c>
      <c r="C93" s="7" t="n">
        <v>0.7360636705085609</v>
      </c>
      <c r="D93" s="7" t="n">
        <v>0.7277117037437381</v>
      </c>
      <c r="E93" s="7" t="n">
        <v>0.10764696216016</v>
      </c>
      <c r="F93" s="7" t="n">
        <v>0.7542064430280382</v>
      </c>
      <c r="G93" s="7" t="n">
        <v>0.556822144693232</v>
      </c>
      <c r="H93" s="7" t="n">
        <v>0.5820257790175769</v>
      </c>
      <c r="I93" s="7" t="n">
        <v>0.3362309132394908</v>
      </c>
      <c r="J93" s="7" t="n">
        <v>0.2981858716826307</v>
      </c>
      <c r="K93" s="7" t="n">
        <v>0.881403584077627</v>
      </c>
      <c r="L93" s="7" t="n">
        <v>0.08996854301346151</v>
      </c>
      <c r="M93" s="7" t="n">
        <v>0.700098245062836</v>
      </c>
      <c r="N93" s="7" t="n">
        <v>0.6971359988619387</v>
      </c>
      <c r="O93" s="7" t="n">
        <v>0.6582716404878068</v>
      </c>
      <c r="P93" s="7" t="n">
        <v>0.6582594918298037</v>
      </c>
      <c r="Q93" s="7" t="n">
        <v>0.9444815283355991</v>
      </c>
      <c r="R93" s="7" t="n">
        <v>0.5221120337376606</v>
      </c>
      <c r="S93" s="7" t="n">
        <v>0.6189235677435111</v>
      </c>
      <c r="T93" s="7" t="n">
        <v>0.4831241898858191</v>
      </c>
      <c r="U93" s="7" t="n">
        <v>0.4597946894965397</v>
      </c>
      <c r="V93" s="7" t="n">
        <v>0.6165814775566602</v>
      </c>
      <c r="W93" s="7" t="n">
        <v>0.6361657700551304</v>
      </c>
      <c r="X93" s="7" t="n">
        <v>0.4735015314511036</v>
      </c>
      <c r="Y93" s="7" t="n">
        <v>0.4108438514000093</v>
      </c>
      <c r="Z93" s="7" t="n">
        <v>0.5486216498910175</v>
      </c>
      <c r="AA93" s="7" t="n">
        <v>0.4748488198027857</v>
      </c>
      <c r="AB93" s="7" t="n">
        <v>0.215644291326998</v>
      </c>
      <c r="AC93" s="7" t="n">
        <v>0.3407851615903449</v>
      </c>
      <c r="AD93" s="7" t="n">
        <v>0.6911993928883854</v>
      </c>
      <c r="AE93" s="7" t="n">
        <v>0.6542748315446391</v>
      </c>
      <c r="AF93" s="7" t="n">
        <v>0.7057460671591373</v>
      </c>
      <c r="AG93" s="7" t="n">
        <v>0.9439350188737214</v>
      </c>
      <c r="AH93" s="7" t="n">
        <v>0.6392281772759379</v>
      </c>
      <c r="AI93" s="7" t="n">
        <v>0.3655922500376557</v>
      </c>
      <c r="AJ93" s="7" t="n">
        <v>-0.227740088538005</v>
      </c>
      <c r="AK93" s="7" t="n">
        <v>0.5714099395686678</v>
      </c>
      <c r="AL93" s="7" t="n">
        <v>0.9762979347071392</v>
      </c>
      <c r="AM93" s="7" t="n">
        <v>0.2747279377840348</v>
      </c>
      <c r="AN93" s="7" t="n">
        <v>0.5056096244351579</v>
      </c>
      <c r="AO93" s="7" t="n">
        <v>0.5593723737385727</v>
      </c>
      <c r="AP93" s="7" t="n">
        <v>0.312485208807867</v>
      </c>
      <c r="AQ93" s="7" t="n">
        <v>0.9813812314600674</v>
      </c>
      <c r="AR93" s="7" t="n">
        <v>0.5547753371831743</v>
      </c>
      <c r="AS93" s="7" t="n">
        <v>0.6463053643203416</v>
      </c>
      <c r="AT93" s="7" t="n">
        <v>0.5067472049291053</v>
      </c>
      <c r="AU93" s="7" t="n">
        <v>0.349832199239473</v>
      </c>
      <c r="AV93" s="7" t="n">
        <v>0.4341913111089415</v>
      </c>
      <c r="AW93" s="7" t="n">
        <v>0.3305974143265252</v>
      </c>
      <c r="AX93" s="7" t="n">
        <v>0.7030772226229819</v>
      </c>
      <c r="AY93" s="7" t="n">
        <v>0.7563121016442323</v>
      </c>
      <c r="AZ93" s="7" t="n">
        <v>0.5867250427510162</v>
      </c>
      <c r="BA93" s="7" t="n">
        <v>0.3648876916079842</v>
      </c>
      <c r="BB93" s="7" t="n">
        <v>0.3396559651522432</v>
      </c>
      <c r="BC93" s="7" t="n">
        <v>0.4767988975103229</v>
      </c>
      <c r="BD93" s="7" t="n">
        <v>0.6728671932125</v>
      </c>
      <c r="BE93" s="7" t="n">
        <v>0.2393094393492418</v>
      </c>
      <c r="BF93" s="7" t="n">
        <v>-0.1567977555660224</v>
      </c>
      <c r="BG93" s="7" t="n">
        <v>0.9888139220805381</v>
      </c>
      <c r="BH93" s="7" t="n">
        <v>0.450984188892168</v>
      </c>
      <c r="BI93" s="7" t="n">
        <v>0.3675839103888444</v>
      </c>
      <c r="BJ93" s="7" t="n">
        <v>0.5463835376640127</v>
      </c>
      <c r="BK93" s="7" t="n">
        <v>0.5056096824725359</v>
      </c>
      <c r="BL93" s="7" t="n">
        <v>0.6777103029159299</v>
      </c>
      <c r="BM93" s="7" t="n">
        <v>0.4896310419937246</v>
      </c>
      <c r="BN93" s="7" t="n">
        <v>0.637353082848067</v>
      </c>
      <c r="BO93" s="7" t="n">
        <v>0.4731271374805606</v>
      </c>
      <c r="BP93" s="7" t="n">
        <v>0.6849558796738707</v>
      </c>
      <c r="BQ93" s="7" t="n">
        <v>0.4693529872564511</v>
      </c>
      <c r="BR93" s="7" t="n">
        <v>0.3452140456994132</v>
      </c>
      <c r="BS93" s="7" t="n">
        <v>0.4473803678945468</v>
      </c>
      <c r="BT93" s="7" t="n">
        <v>0.9406756328942651</v>
      </c>
      <c r="BU93" s="7" t="n">
        <v>0.5583904395454037</v>
      </c>
      <c r="BV93" s="7" t="n">
        <v>-0.09687807048642628</v>
      </c>
      <c r="BW93" s="7" t="n">
        <v>0.7160685300445093</v>
      </c>
      <c r="BX93" s="7" t="n">
        <v>0.6552949867140045</v>
      </c>
      <c r="BY93" s="7" t="n">
        <v>0.700021798388286</v>
      </c>
      <c r="BZ93" s="7" t="n">
        <v>0.4955392293352405</v>
      </c>
      <c r="CA93" s="7" t="n">
        <v>0.6430326391531459</v>
      </c>
      <c r="CB93" s="7" t="n">
        <v>0.5703448269975135</v>
      </c>
      <c r="CC93" s="7" t="n">
        <v>0.4935635403058952</v>
      </c>
      <c r="CD93" s="7" t="n">
        <v>0.7019404238234369</v>
      </c>
      <c r="CE93" s="7" t="n">
        <v>0.8239947797174865</v>
      </c>
      <c r="CF93" s="7" t="n">
        <v>0.5891657112581509</v>
      </c>
      <c r="CG93" s="7" t="n">
        <v>0.521838964121996</v>
      </c>
      <c r="CH93" s="7" t="n">
        <v>0.6028011653158608</v>
      </c>
      <c r="CI93" s="7" t="n">
        <v>0.7135910753862892</v>
      </c>
      <c r="CJ93" s="7" t="n">
        <v>0.604564167544163</v>
      </c>
      <c r="CK93" s="7" t="n">
        <v>0.4700695420106505</v>
      </c>
      <c r="CL93" s="7" t="n">
        <v>0.4590535107637791</v>
      </c>
      <c r="CM93" s="7" t="n">
        <v>0.6633539139156859</v>
      </c>
      <c r="CN93" s="7" t="n">
        <v>0.9912747302096262</v>
      </c>
      <c r="CO93" s="7" t="n">
        <v>0.1386672958922876</v>
      </c>
      <c r="CP93" s="7" t="n">
        <v>1</v>
      </c>
      <c r="CQ93" s="7" t="n">
        <v>0.5356580479874711</v>
      </c>
      <c r="CR93" s="7" t="n">
        <v>0.5265213109665571</v>
      </c>
      <c r="CS93" s="7" t="n">
        <v>0.6939194165363042</v>
      </c>
      <c r="CT93" s="7" t="n">
        <v>0.5419805746101957</v>
      </c>
      <c r="CU93" s="7" t="n">
        <v>0.7275721081965547</v>
      </c>
      <c r="CV93" s="7" t="n">
        <v>0.4815616730395448</v>
      </c>
      <c r="CW93" s="7" t="n">
        <v>0.6893918103089079</v>
      </c>
      <c r="CX93" s="7" t="n">
        <v>0.4683873958025502</v>
      </c>
      <c r="CY93" s="7" t="n">
        <v>0.59841388033872</v>
      </c>
      <c r="CZ93" s="7" t="n">
        <v>0.4080558672072144</v>
      </c>
      <c r="DA93" s="7" t="n">
        <v>0.6617682569998532</v>
      </c>
      <c r="DB93" s="7" t="n">
        <v>0.4187843651686233</v>
      </c>
      <c r="DC93" s="7" t="n">
        <v>0.4768290360379818</v>
      </c>
      <c r="DD93" s="7" t="n">
        <v>0.3373478430576434</v>
      </c>
      <c r="DE93" s="7" t="n">
        <v>0.4846367052977229</v>
      </c>
      <c r="DF93" s="7" t="n">
        <v>0.6043263099454205</v>
      </c>
      <c r="DG93" s="7" t="n">
        <v>0.3425798115811594</v>
      </c>
      <c r="DH93" s="7" t="n">
        <v>0.9795300840388617</v>
      </c>
      <c r="DI93" s="7" t="n">
        <v>0.3024685220824574</v>
      </c>
      <c r="DJ93" s="7" t="n">
        <v>0.6737101106007728</v>
      </c>
      <c r="DK93" s="7" t="n">
        <v>0.435486407181059</v>
      </c>
      <c r="DL93" s="7" t="n">
        <v>0.6225422864684973</v>
      </c>
      <c r="DM93" s="7" t="n">
        <v>-0.07942902155805603</v>
      </c>
      <c r="DN93" s="7" t="n">
        <v>0.3153438314023922</v>
      </c>
      <c r="DO93" s="7" t="n">
        <v>0.5135345209018944</v>
      </c>
      <c r="DP93" s="7" t="n">
        <v>0.8956220888122215</v>
      </c>
      <c r="DQ93" s="7" t="n">
        <v>0.666741601912562</v>
      </c>
      <c r="DR93" s="7" t="n">
        <v>0.4990554281388432</v>
      </c>
      <c r="DS93" s="7" t="n">
        <v>0.7446513740264153</v>
      </c>
      <c r="DT93" s="7" t="n">
        <v>0.4824530498522416</v>
      </c>
      <c r="DU93" s="7" t="n">
        <v>0.9289516367540386</v>
      </c>
      <c r="DV93" s="7" t="n">
        <v>0.4869177507944826</v>
      </c>
      <c r="DW93" s="7" t="n">
        <v>0.4303074021149095</v>
      </c>
      <c r="DX93" s="7" t="n">
        <v>0.4251760502048093</v>
      </c>
      <c r="DY93" s="7" t="n">
        <v>0.6867023968914773</v>
      </c>
      <c r="DZ93" s="7" t="n">
        <v>0.339417516322303</v>
      </c>
      <c r="EA93" s="7" t="n">
        <v>0.5132437033032787</v>
      </c>
      <c r="EB93" s="7" t="n">
        <v>0.6759155748284458</v>
      </c>
      <c r="EC93" s="7" t="n">
        <v>0.6219269481163736</v>
      </c>
      <c r="ED93" s="7" t="n">
        <v>0.2453460768322516</v>
      </c>
      <c r="EE93" s="7" t="n">
        <v>0.5291735470342341</v>
      </c>
      <c r="EF93" s="7" t="n">
        <v>0.4842497487303611</v>
      </c>
      <c r="EG93" s="7" t="n">
        <v>0.4714567709616797</v>
      </c>
      <c r="EH93" s="7" t="n">
        <v>0.2215700364243522</v>
      </c>
      <c r="EI93" s="7" t="n">
        <v>0.3576486324203733</v>
      </c>
      <c r="EJ93" s="7" t="n">
        <v>0.7216279356396864</v>
      </c>
      <c r="EK93" s="7" t="n">
        <v>0.4738289845761816</v>
      </c>
      <c r="EL93" s="7" t="n">
        <v>0.5071579860312848</v>
      </c>
      <c r="EM93" s="7" t="n">
        <v>0.553860823762277</v>
      </c>
      <c r="EN93" s="7" t="n">
        <v>0.649883664070287</v>
      </c>
      <c r="EO93" s="7" t="n">
        <v>0.2352861495663433</v>
      </c>
      <c r="EP93" s="7" t="n">
        <v>0.5060906040873768</v>
      </c>
      <c r="EQ93" s="7" t="n">
        <v>0.5109092803978645</v>
      </c>
      <c r="ER93" s="7" t="n">
        <v>0.5724560018983215</v>
      </c>
      <c r="ES93" s="7" t="n">
        <v>0.3959270213702608</v>
      </c>
      <c r="ET93" s="7" t="n">
        <v>0.5028013417072146</v>
      </c>
      <c r="EU93" s="7" t="n">
        <v>0.3813909614234275</v>
      </c>
      <c r="EV93" s="7" t="n">
        <v>0.6199074620943588</v>
      </c>
      <c r="EW93" s="7" t="n">
        <v>0.3220057142393223</v>
      </c>
      <c r="EX93" s="7" t="n">
        <v>0.5175011495282611</v>
      </c>
      <c r="EY93" s="7" t="n">
        <v>0.4029133195812339</v>
      </c>
      <c r="EZ93" s="7" t="n">
        <v>0.4871372683114422</v>
      </c>
      <c r="FA93" s="7" t="n">
        <v>0.4551945922332317</v>
      </c>
      <c r="FB93" s="7" t="n">
        <v>0.5156573548985566</v>
      </c>
      <c r="FC93" s="7" t="n">
        <v>0.6202611991540061</v>
      </c>
      <c r="FD93" s="7" t="n">
        <v>0.5942843003792766</v>
      </c>
      <c r="FE93" s="7" t="n">
        <v>0.228217213692749</v>
      </c>
      <c r="FF93" s="7" t="n">
        <v>0.4588747079608102</v>
      </c>
      <c r="FG93" s="7" t="n">
        <v>0.510365071839614</v>
      </c>
      <c r="FH93" s="7" t="n">
        <v>0.6514880922364682</v>
      </c>
      <c r="FI93" s="7" t="n">
        <v>0.3386702989472242</v>
      </c>
      <c r="FJ93" s="7" t="n">
        <v>0.653023292846137</v>
      </c>
      <c r="FK93" s="7" t="n">
        <v>0.5214052021328071</v>
      </c>
      <c r="FL93" s="7" t="n">
        <v>-0.02776878463102924</v>
      </c>
      <c r="FM93" s="7" t="n">
        <v>0.2224974222499424</v>
      </c>
      <c r="FN93" s="7" t="n">
        <v>0.6556410198064641</v>
      </c>
      <c r="FO93" s="7" t="n">
        <v>0.9073817260085559</v>
      </c>
      <c r="FP93" s="7" t="n">
        <v>0.4043990631621867</v>
      </c>
      <c r="FQ93" s="7" t="n">
        <v>0.6440188909115938</v>
      </c>
      <c r="FR93" s="7" t="n">
        <v>0.3625288417037959</v>
      </c>
      <c r="FS93" s="7" t="n">
        <v>0.8914956286781314</v>
      </c>
      <c r="FT93" s="7" t="n">
        <v>0.3985741097789123</v>
      </c>
    </row>
    <row r="94">
      <c r="A94" s="6" t="inlineStr">
        <is>
          <t>930781.CSI</t>
        </is>
      </c>
      <c r="B94" s="6" t="inlineStr">
        <is>
          <t>中证影视主题指数</t>
        </is>
      </c>
      <c r="C94" s="7" t="n">
        <v>0.5180371313218539</v>
      </c>
      <c r="D94" s="7" t="n">
        <v>0.4848129879405425</v>
      </c>
      <c r="E94" s="7" t="n">
        <v>-0.1033195174210858</v>
      </c>
      <c r="F94" s="7" t="n">
        <v>0.4968810037946999</v>
      </c>
      <c r="G94" s="7" t="n">
        <v>0.3833606654982193</v>
      </c>
      <c r="H94" s="7" t="n">
        <v>0.3357748233224401</v>
      </c>
      <c r="I94" s="7" t="n">
        <v>0.1243858540834953</v>
      </c>
      <c r="J94" s="7" t="n">
        <v>0.08266923179655887</v>
      </c>
      <c r="K94" s="7" t="n">
        <v>0.5258125712939167</v>
      </c>
      <c r="L94" s="7" t="n">
        <v>-0.08299886192125787</v>
      </c>
      <c r="M94" s="7" t="n">
        <v>0.5016496159394238</v>
      </c>
      <c r="N94" s="7" t="n">
        <v>0.5172327526136002</v>
      </c>
      <c r="O94" s="7" t="n">
        <v>0.5781943667513355</v>
      </c>
      <c r="P94" s="7" t="n">
        <v>0.5781863766957048</v>
      </c>
      <c r="Q94" s="7" t="n">
        <v>0.5252576773864671</v>
      </c>
      <c r="R94" s="7" t="n">
        <v>0.5242390664122339</v>
      </c>
      <c r="S94" s="7" t="n">
        <v>0.5614970502862496</v>
      </c>
      <c r="T94" s="7" t="n">
        <v>0.4662374947237092</v>
      </c>
      <c r="U94" s="7" t="n">
        <v>0.3675437419111556</v>
      </c>
      <c r="V94" s="7" t="n">
        <v>0.5878379445207098</v>
      </c>
      <c r="W94" s="7" t="n">
        <v>0.5439839198515245</v>
      </c>
      <c r="X94" s="7" t="n">
        <v>0.2553460274207276</v>
      </c>
      <c r="Y94" s="7" t="n">
        <v>0.2100950652451656</v>
      </c>
      <c r="Z94" s="7" t="n">
        <v>0.3431353428145233</v>
      </c>
      <c r="AA94" s="7" t="n">
        <v>0.2548294344053354</v>
      </c>
      <c r="AB94" s="7" t="n">
        <v>-0.06154195691588906</v>
      </c>
      <c r="AC94" s="7" t="n">
        <v>0.2621593532304565</v>
      </c>
      <c r="AD94" s="7" t="n">
        <v>0.5750635576203275</v>
      </c>
      <c r="AE94" s="7" t="n">
        <v>0.5203735730548574</v>
      </c>
      <c r="AF94" s="7" t="n">
        <v>0.526455430467817</v>
      </c>
      <c r="AG94" s="7" t="n">
        <v>0.511280726215196</v>
      </c>
      <c r="AH94" s="7" t="n">
        <v>0.4899552577181132</v>
      </c>
      <c r="AI94" s="7" t="n">
        <v>0.113966639997964</v>
      </c>
      <c r="AJ94" s="7" t="n">
        <v>-0.3490931206550502</v>
      </c>
      <c r="AK94" s="7" t="n">
        <v>0.3322495329512211</v>
      </c>
      <c r="AL94" s="7" t="n">
        <v>0.5055180228033128</v>
      </c>
      <c r="AM94" s="7" t="n">
        <v>0.2435049729051035</v>
      </c>
      <c r="AN94" s="7" t="n">
        <v>0.38422945522765</v>
      </c>
      <c r="AO94" s="7" t="n">
        <v>0.2750224864279315</v>
      </c>
      <c r="AP94" s="7" t="n">
        <v>0.2350147001707856</v>
      </c>
      <c r="AQ94" s="7" t="n">
        <v>0.5135298496690494</v>
      </c>
      <c r="AR94" s="7" t="n">
        <v>0.5430220817531632</v>
      </c>
      <c r="AS94" s="7" t="n">
        <v>0.5299227652638741</v>
      </c>
      <c r="AT94" s="7" t="n">
        <v>0.4825291051152074</v>
      </c>
      <c r="AU94" s="7" t="n">
        <v>0.3092841242208141</v>
      </c>
      <c r="AV94" s="7" t="n">
        <v>0.4284234195400987</v>
      </c>
      <c r="AW94" s="7" t="n">
        <v>0.373129288964363</v>
      </c>
      <c r="AX94" s="7" t="n">
        <v>0.5894140069275539</v>
      </c>
      <c r="AY94" s="7" t="n">
        <v>0.4371420429963818</v>
      </c>
      <c r="AZ94" s="7" t="n">
        <v>0.4622630146509101</v>
      </c>
      <c r="BA94" s="7" t="n">
        <v>0.1832339062483585</v>
      </c>
      <c r="BB94" s="7" t="n">
        <v>0.3948208258903917</v>
      </c>
      <c r="BC94" s="7" t="n">
        <v>0.2615717926983229</v>
      </c>
      <c r="BD94" s="7" t="n">
        <v>0.4656469809784603</v>
      </c>
      <c r="BE94" s="7" t="n">
        <v>0.1326732128211239</v>
      </c>
      <c r="BF94" s="7" t="n">
        <v>-0.310110729417707</v>
      </c>
      <c r="BG94" s="7" t="n">
        <v>0.4933423114338458</v>
      </c>
      <c r="BH94" s="7" t="n">
        <v>0.4459795201512101</v>
      </c>
      <c r="BI94" s="7" t="n">
        <v>0.2651662481888294</v>
      </c>
      <c r="BJ94" s="7" t="n">
        <v>0.4692556664442548</v>
      </c>
      <c r="BK94" s="7" t="n">
        <v>0.384229353164984</v>
      </c>
      <c r="BL94" s="7" t="n">
        <v>0.4879671797414842</v>
      </c>
      <c r="BM94" s="7" t="n">
        <v>0.4828593796584607</v>
      </c>
      <c r="BN94" s="7" t="n">
        <v>0.873597263684457</v>
      </c>
      <c r="BO94" s="7" t="n">
        <v>0.4568585719616511</v>
      </c>
      <c r="BP94" s="7" t="n">
        <v>0.4700104612498343</v>
      </c>
      <c r="BQ94" s="7" t="n">
        <v>0.3263336227208388</v>
      </c>
      <c r="BR94" s="7" t="n">
        <v>0.2102073437433464</v>
      </c>
      <c r="BS94" s="7" t="n">
        <v>0.288377943284831</v>
      </c>
      <c r="BT94" s="7" t="n">
        <v>0.5816468133331673</v>
      </c>
      <c r="BU94" s="7" t="n">
        <v>0.3317663057457757</v>
      </c>
      <c r="BV94" s="7" t="n">
        <v>-0.2354915723246824</v>
      </c>
      <c r="BW94" s="7" t="n">
        <v>0.5131098084592398</v>
      </c>
      <c r="BX94" s="7" t="n">
        <v>0.4500910497858607</v>
      </c>
      <c r="BY94" s="7" t="n">
        <v>0.4649646959165535</v>
      </c>
      <c r="BZ94" s="7" t="n">
        <v>0.3827475909571548</v>
      </c>
      <c r="CA94" s="7" t="n">
        <v>0.7111181422717767</v>
      </c>
      <c r="CB94" s="7" t="n">
        <v>0.3365838606456432</v>
      </c>
      <c r="CC94" s="7" t="n">
        <v>0.2689145999686233</v>
      </c>
      <c r="CD94" s="7" t="n">
        <v>0.5971225353507502</v>
      </c>
      <c r="CE94" s="7" t="n">
        <v>0.3630160476890963</v>
      </c>
      <c r="CF94" s="7" t="n">
        <v>0.6412894490222676</v>
      </c>
      <c r="CG94" s="7" t="n">
        <v>0.4879403899911508</v>
      </c>
      <c r="CH94" s="7" t="n">
        <v>0.3794299042019192</v>
      </c>
      <c r="CI94" s="7" t="n">
        <v>0.6021318676217147</v>
      </c>
      <c r="CJ94" s="7" t="n">
        <v>0.3144630019734519</v>
      </c>
      <c r="CK94" s="7" t="n">
        <v>0.2533259525050217</v>
      </c>
      <c r="CL94" s="7" t="n">
        <v>0.5453243583826897</v>
      </c>
      <c r="CM94" s="7" t="n">
        <v>0.6043658950889956</v>
      </c>
      <c r="CN94" s="7" t="n">
        <v>0.5215569759918378</v>
      </c>
      <c r="CO94" s="7" t="n">
        <v>-0.06364607276107437</v>
      </c>
      <c r="CP94" s="7" t="n">
        <v>0.5356580479874711</v>
      </c>
      <c r="CQ94" s="7" t="n">
        <v>1</v>
      </c>
      <c r="CR94" s="7" t="n">
        <v>0.6487377792122405</v>
      </c>
      <c r="CS94" s="7" t="n">
        <v>0.86284647391548</v>
      </c>
      <c r="CT94" s="7" t="n">
        <v>0.6410930532460085</v>
      </c>
      <c r="CU94" s="7" t="n">
        <v>0.5738117742006725</v>
      </c>
      <c r="CV94" s="7" t="n">
        <v>0.2434510666255024</v>
      </c>
      <c r="CW94" s="7" t="n">
        <v>0.6571010622929665</v>
      </c>
      <c r="CX94" s="7" t="n">
        <v>0.3271734122224434</v>
      </c>
      <c r="CY94" s="7" t="n">
        <v>0.3454719619799825</v>
      </c>
      <c r="CZ94" s="7" t="n">
        <v>0.2651609440665745</v>
      </c>
      <c r="DA94" s="7" t="n">
        <v>0.3985381329027839</v>
      </c>
      <c r="DB94" s="7" t="n">
        <v>0.4174537985963298</v>
      </c>
      <c r="DC94" s="7" t="n">
        <v>0.5939277509854991</v>
      </c>
      <c r="DD94" s="7" t="n">
        <v>0.3916683052817529</v>
      </c>
      <c r="DE94" s="7" t="n">
        <v>0.4716416194454017</v>
      </c>
      <c r="DF94" s="7" t="n">
        <v>0.3904930011491203</v>
      </c>
      <c r="DG94" s="7" t="n">
        <v>0.2659308914826081</v>
      </c>
      <c r="DH94" s="7" t="n">
        <v>0.4846373656697499</v>
      </c>
      <c r="DI94" s="7" t="n">
        <v>0.3674389208414769</v>
      </c>
      <c r="DJ94" s="7" t="n">
        <v>0.5702831918667256</v>
      </c>
      <c r="DK94" s="7" t="n">
        <v>0.1907739329269053</v>
      </c>
      <c r="DL94" s="7" t="n">
        <v>0.6674605072018666</v>
      </c>
      <c r="DM94" s="7" t="n">
        <v>-0.2800969291854966</v>
      </c>
      <c r="DN94" s="7" t="n">
        <v>0.3749193355354401</v>
      </c>
      <c r="DO94" s="7" t="n">
        <v>0.4582945081894058</v>
      </c>
      <c r="DP94" s="7" t="n">
        <v>0.4962874128691788</v>
      </c>
      <c r="DQ94" s="7" t="n">
        <v>0.4559746132230855</v>
      </c>
      <c r="DR94" s="7" t="n">
        <v>0.4773426210268787</v>
      </c>
      <c r="DS94" s="7" t="n">
        <v>0.5848167177046963</v>
      </c>
      <c r="DT94" s="7" t="n">
        <v>0.6177565235607988</v>
      </c>
      <c r="DU94" s="7" t="n">
        <v>0.4835778212296183</v>
      </c>
      <c r="DV94" s="7" t="n">
        <v>0.4674582319621967</v>
      </c>
      <c r="DW94" s="7" t="n">
        <v>0.4446824009494741</v>
      </c>
      <c r="DX94" s="7" t="n">
        <v>0.4428932138402937</v>
      </c>
      <c r="DY94" s="7" t="n">
        <v>0.5745209459927432</v>
      </c>
      <c r="DZ94" s="7" t="n">
        <v>0.2914899229879099</v>
      </c>
      <c r="EA94" s="7" t="n">
        <v>0.4675657118355038</v>
      </c>
      <c r="EB94" s="7" t="n">
        <v>0.3983342156923089</v>
      </c>
      <c r="EC94" s="7" t="n">
        <v>0.4862451983163851</v>
      </c>
      <c r="ED94" s="7" t="n">
        <v>0.2212766545272888</v>
      </c>
      <c r="EE94" s="7" t="n">
        <v>0.4938790267935517</v>
      </c>
      <c r="EF94" s="7" t="n">
        <v>0.4353818408245546</v>
      </c>
      <c r="EG94" s="7" t="n">
        <v>0.2464790995713344</v>
      </c>
      <c r="EH94" s="7" t="n">
        <v>0.1141247335289379</v>
      </c>
      <c r="EI94" s="7" t="n">
        <v>0.226112712537845</v>
      </c>
      <c r="EJ94" s="7" t="n">
        <v>0.6093132964540049</v>
      </c>
      <c r="EK94" s="7" t="n">
        <v>0.5044688399687087</v>
      </c>
      <c r="EL94" s="7" t="n">
        <v>0.5089232405307005</v>
      </c>
      <c r="EM94" s="7" t="n">
        <v>0.2375638572097682</v>
      </c>
      <c r="EN94" s="7" t="n">
        <v>0.3335424766366257</v>
      </c>
      <c r="EO94" s="7" t="n">
        <v>-0.01784430559158433</v>
      </c>
      <c r="EP94" s="7" t="n">
        <v>0.4603248261071459</v>
      </c>
      <c r="EQ94" s="7" t="n">
        <v>0.5305259813029805</v>
      </c>
      <c r="ER94" s="7" t="n">
        <v>0.6321888312898131</v>
      </c>
      <c r="ES94" s="7" t="n">
        <v>0.500877042402417</v>
      </c>
      <c r="ET94" s="7" t="n">
        <v>0.496443738547848</v>
      </c>
      <c r="EU94" s="7" t="n">
        <v>0.4638097330858381</v>
      </c>
      <c r="EV94" s="7" t="n">
        <v>0.628002378959454</v>
      </c>
      <c r="EW94" s="7" t="n">
        <v>0.285366095089612</v>
      </c>
      <c r="EX94" s="7" t="n">
        <v>0.4618666322148884</v>
      </c>
      <c r="EY94" s="7" t="n">
        <v>0.2659855165444048</v>
      </c>
      <c r="EZ94" s="7" t="n">
        <v>0.5049693347590219</v>
      </c>
      <c r="FA94" s="7" t="n">
        <v>0.1873138426935851</v>
      </c>
      <c r="FB94" s="7" t="n">
        <v>0.5000145482459252</v>
      </c>
      <c r="FC94" s="7" t="n">
        <v>0.4120109818663037</v>
      </c>
      <c r="FD94" s="7" t="n">
        <v>0.3473292985413022</v>
      </c>
      <c r="FE94" s="7" t="n">
        <v>0.02894680339814574</v>
      </c>
      <c r="FF94" s="7" t="n">
        <v>0.2732183551232976</v>
      </c>
      <c r="FG94" s="7" t="n">
        <v>0.5006381182245776</v>
      </c>
      <c r="FH94" s="7" t="n">
        <v>0.4523706236613123</v>
      </c>
      <c r="FI94" s="7" t="n">
        <v>0.2026961249262075</v>
      </c>
      <c r="FJ94" s="7" t="n">
        <v>0.4830644908653278</v>
      </c>
      <c r="FK94" s="7" t="n">
        <v>0.5076635088062758</v>
      </c>
      <c r="FL94" s="7" t="n">
        <v>-0.2389165766205395</v>
      </c>
      <c r="FM94" s="7" t="n">
        <v>0.1153718558999128</v>
      </c>
      <c r="FN94" s="7" t="n">
        <v>0.710407633793055</v>
      </c>
      <c r="FO94" s="7" t="n">
        <v>0.5712488563499345</v>
      </c>
      <c r="FP94" s="7" t="n">
        <v>0.2261114027439521</v>
      </c>
      <c r="FQ94" s="7" t="n">
        <v>0.6579678500107849</v>
      </c>
      <c r="FR94" s="7" t="n">
        <v>0.2554352116294346</v>
      </c>
      <c r="FS94" s="7" t="n">
        <v>0.4968852236222799</v>
      </c>
      <c r="FT94" s="7" t="n">
        <v>0.2208481786180388</v>
      </c>
    </row>
    <row r="95">
      <c r="A95" s="6" t="inlineStr">
        <is>
          <t>930851.CSI</t>
        </is>
      </c>
      <c r="B95" s="6" t="inlineStr">
        <is>
          <t>中证云计算与大数据主题指数</t>
        </is>
      </c>
      <c r="C95" s="7" t="n">
        <v>0.7028114550456057</v>
      </c>
      <c r="D95" s="7" t="n">
        <v>0.6613329315165937</v>
      </c>
      <c r="E95" s="7" t="n">
        <v>-0.06517583647901096</v>
      </c>
      <c r="F95" s="7" t="n">
        <v>0.5863809925768229</v>
      </c>
      <c r="G95" s="7" t="n">
        <v>0.2769524655680716</v>
      </c>
      <c r="H95" s="7" t="n">
        <v>0.2034582078180608</v>
      </c>
      <c r="I95" s="7" t="n">
        <v>0.3558967341856384</v>
      </c>
      <c r="J95" s="7" t="n">
        <v>0.3218302617126597</v>
      </c>
      <c r="K95" s="7" t="n">
        <v>0.4500686646807723</v>
      </c>
      <c r="L95" s="7" t="n">
        <v>-0.06296731191454247</v>
      </c>
      <c r="M95" s="7" t="n">
        <v>0.7056996232248269</v>
      </c>
      <c r="N95" s="7" t="n">
        <v>0.757238720885215</v>
      </c>
      <c r="O95" s="7" t="n">
        <v>0.8220323542629016</v>
      </c>
      <c r="P95" s="7" t="n">
        <v>0.8220058482159295</v>
      </c>
      <c r="Q95" s="7" t="n">
        <v>0.5183782516824781</v>
      </c>
      <c r="R95" s="7" t="n">
        <v>0.7752278786963893</v>
      </c>
      <c r="S95" s="7" t="n">
        <v>0.8128123194484764</v>
      </c>
      <c r="T95" s="7" t="n">
        <v>0.7479333194185384</v>
      </c>
      <c r="U95" s="7" t="n">
        <v>0.5339433669341482</v>
      </c>
      <c r="V95" s="7" t="n">
        <v>0.8079179410292839</v>
      </c>
      <c r="W95" s="7" t="n">
        <v>0.8002773153104797</v>
      </c>
      <c r="X95" s="7" t="n">
        <v>0.4755608999267125</v>
      </c>
      <c r="Y95" s="7" t="n">
        <v>0.3393702617449939</v>
      </c>
      <c r="Z95" s="7" t="n">
        <v>0.1962174202609757</v>
      </c>
      <c r="AA95" s="7" t="n">
        <v>0.4745480474170855</v>
      </c>
      <c r="AB95" s="7" t="n">
        <v>0.009873861832546007</v>
      </c>
      <c r="AC95" s="7" t="n">
        <v>0.4281576356168789</v>
      </c>
      <c r="AD95" s="7" t="n">
        <v>0.8172789977236842</v>
      </c>
      <c r="AE95" s="7" t="n">
        <v>0.785306550033909</v>
      </c>
      <c r="AF95" s="7" t="n">
        <v>0.7626437141634901</v>
      </c>
      <c r="AG95" s="7" t="n">
        <v>0.4523172037226765</v>
      </c>
      <c r="AH95" s="7" t="n">
        <v>0.7225991058170844</v>
      </c>
      <c r="AI95" s="7" t="n">
        <v>0.1305756140931036</v>
      </c>
      <c r="AJ95" s="7" t="n">
        <v>-0.2422912214912819</v>
      </c>
      <c r="AK95" s="7" t="n">
        <v>0.2082423839022789</v>
      </c>
      <c r="AL95" s="7" t="n">
        <v>0.4609365527573894</v>
      </c>
      <c r="AM95" s="7" t="n">
        <v>0.4135504091168314</v>
      </c>
      <c r="AN95" s="7" t="n">
        <v>0.3392626440471492</v>
      </c>
      <c r="AO95" s="7" t="n">
        <v>0.3468537291755941</v>
      </c>
      <c r="AP95" s="7" t="n">
        <v>0.3765283618454382</v>
      </c>
      <c r="AQ95" s="7" t="n">
        <v>0.4762284496836787</v>
      </c>
      <c r="AR95" s="7" t="n">
        <v>0.8429406758442727</v>
      </c>
      <c r="AS95" s="7" t="n">
        <v>0.7968231848997939</v>
      </c>
      <c r="AT95" s="7" t="n">
        <v>0.7596489415405884</v>
      </c>
      <c r="AU95" s="7" t="n">
        <v>0.4589458325786379</v>
      </c>
      <c r="AV95" s="7" t="n">
        <v>0.7194026325585595</v>
      </c>
      <c r="AW95" s="7" t="n">
        <v>0.6937659045137615</v>
      </c>
      <c r="AX95" s="7" t="n">
        <v>0.8209512497321952</v>
      </c>
      <c r="AY95" s="7" t="n">
        <v>0.4844525063010819</v>
      </c>
      <c r="AZ95" s="7" t="n">
        <v>0.713223579510917</v>
      </c>
      <c r="BA95" s="7" t="n">
        <v>0.2481537940439971</v>
      </c>
      <c r="BB95" s="7" t="n">
        <v>0.7408592858733477</v>
      </c>
      <c r="BC95" s="7" t="n">
        <v>0.4881278738649851</v>
      </c>
      <c r="BD95" s="7" t="n">
        <v>0.5679479797895152</v>
      </c>
      <c r="BE95" s="7" t="n">
        <v>0.3467075640704738</v>
      </c>
      <c r="BF95" s="7" t="n">
        <v>-0.1723109833690447</v>
      </c>
      <c r="BG95" s="7" t="n">
        <v>0.4872539580442315</v>
      </c>
      <c r="BH95" s="7" t="n">
        <v>0.7255560562586529</v>
      </c>
      <c r="BI95" s="7" t="n">
        <v>0.4599127748700816</v>
      </c>
      <c r="BJ95" s="7" t="n">
        <v>0.6876152369774838</v>
      </c>
      <c r="BK95" s="7" t="n">
        <v>0.3392626068086774</v>
      </c>
      <c r="BL95" s="7" t="n">
        <v>0.5673376400582448</v>
      </c>
      <c r="BM95" s="7" t="n">
        <v>0.6941357074040108</v>
      </c>
      <c r="BN95" s="7" t="n">
        <v>0.8070609985574068</v>
      </c>
      <c r="BO95" s="7" t="n">
        <v>0.6837520852213154</v>
      </c>
      <c r="BP95" s="7" t="n">
        <v>0.5783057350724297</v>
      </c>
      <c r="BQ95" s="7" t="n">
        <v>0.4489105676871171</v>
      </c>
      <c r="BR95" s="7" t="n">
        <v>-0.009134867644168442</v>
      </c>
      <c r="BS95" s="7" t="n">
        <v>0.1475765656698282</v>
      </c>
      <c r="BT95" s="7" t="n">
        <v>0.5864446062910645</v>
      </c>
      <c r="BU95" s="7" t="n">
        <v>0.5116534869261757</v>
      </c>
      <c r="BV95" s="7" t="n">
        <v>-0.1876873618842379</v>
      </c>
      <c r="BW95" s="7" t="n">
        <v>0.7311832753441136</v>
      </c>
      <c r="BX95" s="7" t="n">
        <v>0.6430379155569155</v>
      </c>
      <c r="BY95" s="7" t="n">
        <v>0.6095678688369635</v>
      </c>
      <c r="BZ95" s="7" t="n">
        <v>0.6009385001386016</v>
      </c>
      <c r="CA95" s="7" t="n">
        <v>0.9373350946708705</v>
      </c>
      <c r="CB95" s="7" t="n">
        <v>0.5222205888121393</v>
      </c>
      <c r="CC95" s="7" t="n">
        <v>0.5091965839753892</v>
      </c>
      <c r="CD95" s="7" t="n">
        <v>0.4643689892309233</v>
      </c>
      <c r="CE95" s="7" t="n">
        <v>0.3022549731885509</v>
      </c>
      <c r="CF95" s="7" t="n">
        <v>0.9719768178340982</v>
      </c>
      <c r="CG95" s="7" t="n">
        <v>0.7964344498113229</v>
      </c>
      <c r="CH95" s="7" t="n">
        <v>0.2506579335451868</v>
      </c>
      <c r="CI95" s="7" t="n">
        <v>0.6593874307161082</v>
      </c>
      <c r="CJ95" s="7" t="n">
        <v>0.3115928717682059</v>
      </c>
      <c r="CK95" s="7" t="n">
        <v>0.4757459979603215</v>
      </c>
      <c r="CL95" s="7" t="n">
        <v>0.8871208191590079</v>
      </c>
      <c r="CM95" s="7" t="n">
        <v>0.823401032021941</v>
      </c>
      <c r="CN95" s="7" t="n">
        <v>0.496647584756261</v>
      </c>
      <c r="CO95" s="7" t="n">
        <v>-0.1128430907592546</v>
      </c>
      <c r="CP95" s="7" t="n">
        <v>0.5265213109665571</v>
      </c>
      <c r="CQ95" s="7" t="n">
        <v>0.6487377792122405</v>
      </c>
      <c r="CR95" s="7" t="n">
        <v>1</v>
      </c>
      <c r="CS95" s="7" t="n">
        <v>0.7145309913903716</v>
      </c>
      <c r="CT95" s="7" t="n">
        <v>0.9849110306889496</v>
      </c>
      <c r="CU95" s="7" t="n">
        <v>0.7958244383921643</v>
      </c>
      <c r="CV95" s="7" t="n">
        <v>0.1899855315195283</v>
      </c>
      <c r="CW95" s="7" t="n">
        <v>0.8236393480521779</v>
      </c>
      <c r="CX95" s="7" t="n">
        <v>0.4458800981789986</v>
      </c>
      <c r="CY95" s="7" t="n">
        <v>0.3649279488006801</v>
      </c>
      <c r="CZ95" s="7" t="n">
        <v>0.06216671682372754</v>
      </c>
      <c r="DA95" s="7" t="n">
        <v>0.5347022947735938</v>
      </c>
      <c r="DB95" s="7" t="n">
        <v>0.5933633872331976</v>
      </c>
      <c r="DC95" s="7" t="n">
        <v>0.9346121661205149</v>
      </c>
      <c r="DD95" s="7" t="n">
        <v>0.7591990245259752</v>
      </c>
      <c r="DE95" s="7" t="n">
        <v>0.7946143947864781</v>
      </c>
      <c r="DF95" s="7" t="n">
        <v>0.2216586705382957</v>
      </c>
      <c r="DG95" s="7" t="n">
        <v>0.5056754013202933</v>
      </c>
      <c r="DH95" s="7" t="n">
        <v>0.4341534501915217</v>
      </c>
      <c r="DI95" s="7" t="n">
        <v>0.7115018068333507</v>
      </c>
      <c r="DJ95" s="7" t="n">
        <v>0.7231951204278778</v>
      </c>
      <c r="DK95" s="7" t="n">
        <v>0.4098007435010123</v>
      </c>
      <c r="DL95" s="7" t="n">
        <v>0.9286037355131699</v>
      </c>
      <c r="DM95" s="7" t="n">
        <v>-0.1428992388052255</v>
      </c>
      <c r="DN95" s="7" t="n">
        <v>0.7363010499800213</v>
      </c>
      <c r="DO95" s="7" t="n">
        <v>0.7855290705348437</v>
      </c>
      <c r="DP95" s="7" t="n">
        <v>0.3760340056392745</v>
      </c>
      <c r="DQ95" s="7" t="n">
        <v>0.5639841107260892</v>
      </c>
      <c r="DR95" s="7" t="n">
        <v>0.77628598467409</v>
      </c>
      <c r="DS95" s="7" t="n">
        <v>0.7081199659734378</v>
      </c>
      <c r="DT95" s="7" t="n">
        <v>0.9570101258491224</v>
      </c>
      <c r="DU95" s="7" t="n">
        <v>0.4043118852500195</v>
      </c>
      <c r="DV95" s="7" t="n">
        <v>0.7643818034681772</v>
      </c>
      <c r="DW95" s="7" t="n">
        <v>0.6455585085445983</v>
      </c>
      <c r="DX95" s="7" t="n">
        <v>0.7414515119599933</v>
      </c>
      <c r="DY95" s="7" t="n">
        <v>0.7537670459965945</v>
      </c>
      <c r="DZ95" s="7" t="n">
        <v>0.4151339298656564</v>
      </c>
      <c r="EA95" s="7" t="n">
        <v>0.6609786410066187</v>
      </c>
      <c r="EB95" s="7" t="n">
        <v>0.5765186395694867</v>
      </c>
      <c r="EC95" s="7" t="n">
        <v>0.4947311555997068</v>
      </c>
      <c r="ED95" s="7" t="n">
        <v>0.5012573347086036</v>
      </c>
      <c r="EE95" s="7" t="n">
        <v>0.698207179963626</v>
      </c>
      <c r="EF95" s="7" t="n">
        <v>0.7540023549319268</v>
      </c>
      <c r="EG95" s="7" t="n">
        <v>0.473318027905597</v>
      </c>
      <c r="EH95" s="7" t="n">
        <v>0.3233388270023312</v>
      </c>
      <c r="EI95" s="7" t="n">
        <v>0.5723441014843785</v>
      </c>
      <c r="EJ95" s="7" t="n">
        <v>0.7823905359600763</v>
      </c>
      <c r="EK95" s="7" t="n">
        <v>0.7922667057365392</v>
      </c>
      <c r="EL95" s="7" t="n">
        <v>0.7616405830446827</v>
      </c>
      <c r="EM95" s="7" t="n">
        <v>0.3703602392360742</v>
      </c>
      <c r="EN95" s="7" t="n">
        <v>0.4493480588878637</v>
      </c>
      <c r="EO95" s="7" t="n">
        <v>0.1410693014056316</v>
      </c>
      <c r="EP95" s="7" t="n">
        <v>0.6305453396149041</v>
      </c>
      <c r="EQ95" s="7" t="n">
        <v>0.8032658786009964</v>
      </c>
      <c r="ER95" s="7" t="n">
        <v>0.8720356726564966</v>
      </c>
      <c r="ES95" s="7" t="n">
        <v>0.8815204557820728</v>
      </c>
      <c r="ET95" s="7" t="n">
        <v>0.7602787863241333</v>
      </c>
      <c r="EU95" s="7" t="n">
        <v>0.6529382597282283</v>
      </c>
      <c r="EV95" s="7" t="n">
        <v>0.7479316774004298</v>
      </c>
      <c r="EW95" s="7" t="n">
        <v>0.5606388366646032</v>
      </c>
      <c r="EX95" s="7" t="n">
        <v>0.7688184978698358</v>
      </c>
      <c r="EY95" s="7" t="n">
        <v>0.3996947205544242</v>
      </c>
      <c r="EZ95" s="7" t="n">
        <v>0.6810614524792337</v>
      </c>
      <c r="FA95" s="7" t="n">
        <v>0.4029108892275347</v>
      </c>
      <c r="FB95" s="7" t="n">
        <v>0.7691360788677293</v>
      </c>
      <c r="FC95" s="7" t="n">
        <v>0.4125623322770589</v>
      </c>
      <c r="FD95" s="7" t="n">
        <v>0.4929310839816913</v>
      </c>
      <c r="FE95" s="7" t="n">
        <v>0.1720401820251978</v>
      </c>
      <c r="FF95" s="7" t="n">
        <v>0.4903086819308405</v>
      </c>
      <c r="FG95" s="7" t="n">
        <v>0.7725973732431227</v>
      </c>
      <c r="FH95" s="7" t="n">
        <v>0.5393768449678258</v>
      </c>
      <c r="FI95" s="7" t="n">
        <v>-0.02023878481735922</v>
      </c>
      <c r="FJ95" s="7" t="n">
        <v>0.5347617087770775</v>
      </c>
      <c r="FK95" s="7" t="n">
        <v>0.7683500161840434</v>
      </c>
      <c r="FL95" s="7" t="n">
        <v>-0.10200042789343</v>
      </c>
      <c r="FM95" s="7" t="n">
        <v>0.3190068676210604</v>
      </c>
      <c r="FN95" s="7" t="n">
        <v>0.9299419084948434</v>
      </c>
      <c r="FO95" s="7" t="n">
        <v>0.6035952742172858</v>
      </c>
      <c r="FP95" s="7" t="n">
        <v>0.09525004921225218</v>
      </c>
      <c r="FQ95" s="7" t="n">
        <v>0.8370691878181015</v>
      </c>
      <c r="FR95" s="7" t="n">
        <v>0.5978418913718204</v>
      </c>
      <c r="FS95" s="7" t="n">
        <v>0.380780145889393</v>
      </c>
      <c r="FT95" s="7" t="n">
        <v>0.1008394886759482</v>
      </c>
    </row>
    <row r="96">
      <c r="A96" s="6" t="inlineStr">
        <is>
          <t>930901.CSI</t>
        </is>
      </c>
      <c r="B96" s="6" t="inlineStr">
        <is>
          <t>中证动漫游戏指数</t>
        </is>
      </c>
      <c r="C96" s="7" t="n">
        <v>0.6544134871208942</v>
      </c>
      <c r="D96" s="7" t="n">
        <v>0.6505916315731961</v>
      </c>
      <c r="E96" s="7" t="n">
        <v>-0.08423823956351263</v>
      </c>
      <c r="F96" s="7" t="n">
        <v>0.6472768015113189</v>
      </c>
      <c r="G96" s="7" t="n">
        <v>0.4547865047811589</v>
      </c>
      <c r="H96" s="7" t="n">
        <v>0.3696646632675515</v>
      </c>
      <c r="I96" s="7" t="n">
        <v>0.2353098465463155</v>
      </c>
      <c r="J96" s="7" t="n">
        <v>0.1919126031590783</v>
      </c>
      <c r="K96" s="7" t="n">
        <v>0.6867290098129397</v>
      </c>
      <c r="L96" s="7" t="n">
        <v>-0.07235968294844576</v>
      </c>
      <c r="M96" s="7" t="n">
        <v>0.6513824321413766</v>
      </c>
      <c r="N96" s="7" t="n">
        <v>0.6696376353412828</v>
      </c>
      <c r="O96" s="7" t="n">
        <v>0.7049420299484791</v>
      </c>
      <c r="P96" s="7" t="n">
        <v>0.7049496540318467</v>
      </c>
      <c r="Q96" s="7" t="n">
        <v>0.7080876773344976</v>
      </c>
      <c r="R96" s="7" t="n">
        <v>0.6281307668588049</v>
      </c>
      <c r="S96" s="7" t="n">
        <v>0.6814801230496955</v>
      </c>
      <c r="T96" s="7" t="n">
        <v>0.5723254692668385</v>
      </c>
      <c r="U96" s="7" t="n">
        <v>0.432082387156247</v>
      </c>
      <c r="V96" s="7" t="n">
        <v>0.705016455763472</v>
      </c>
      <c r="W96" s="7" t="n">
        <v>0.6705908968307007</v>
      </c>
      <c r="X96" s="7" t="n">
        <v>0.3950252609627463</v>
      </c>
      <c r="Y96" s="7" t="n">
        <v>0.3648771299029012</v>
      </c>
      <c r="Z96" s="7" t="n">
        <v>0.3631722927585723</v>
      </c>
      <c r="AA96" s="7" t="n">
        <v>0.3958983658040551</v>
      </c>
      <c r="AB96" s="7" t="n">
        <v>0.01463277023691422</v>
      </c>
      <c r="AC96" s="7" t="n">
        <v>0.3286745629613546</v>
      </c>
      <c r="AD96" s="7" t="n">
        <v>0.6846988969919052</v>
      </c>
      <c r="AE96" s="7" t="n">
        <v>0.6616892434809222</v>
      </c>
      <c r="AF96" s="7" t="n">
        <v>0.6782229364148747</v>
      </c>
      <c r="AG96" s="7" t="n">
        <v>0.673227355593317</v>
      </c>
      <c r="AH96" s="7" t="n">
        <v>0.6403421836204477</v>
      </c>
      <c r="AI96" s="7" t="n">
        <v>0.1735776966583565</v>
      </c>
      <c r="AJ96" s="7" t="n">
        <v>-0.3638284488534915</v>
      </c>
      <c r="AK96" s="7" t="n">
        <v>0.349578373052804</v>
      </c>
      <c r="AL96" s="7" t="n">
        <v>0.6738719788909182</v>
      </c>
      <c r="AM96" s="7" t="n">
        <v>0.3155000189294446</v>
      </c>
      <c r="AN96" s="7" t="n">
        <v>0.4159882960069003</v>
      </c>
      <c r="AO96" s="7" t="n">
        <v>0.3496378540421052</v>
      </c>
      <c r="AP96" s="7" t="n">
        <v>0.2989878712590294</v>
      </c>
      <c r="AQ96" s="7" t="n">
        <v>0.6814717518531028</v>
      </c>
      <c r="AR96" s="7" t="n">
        <v>0.6510143866107665</v>
      </c>
      <c r="AS96" s="7" t="n">
        <v>0.6558919350767217</v>
      </c>
      <c r="AT96" s="7" t="n">
        <v>0.5857930025615661</v>
      </c>
      <c r="AU96" s="7" t="n">
        <v>0.3783738774791948</v>
      </c>
      <c r="AV96" s="7" t="n">
        <v>0.5221479599473393</v>
      </c>
      <c r="AW96" s="7" t="n">
        <v>0.4430961891506446</v>
      </c>
      <c r="AX96" s="7" t="n">
        <v>0.7015596217512787</v>
      </c>
      <c r="AY96" s="7" t="n">
        <v>0.5811621863527485</v>
      </c>
      <c r="AZ96" s="7" t="n">
        <v>0.585375682989647</v>
      </c>
      <c r="BA96" s="7" t="n">
        <v>0.241028496239524</v>
      </c>
      <c r="BB96" s="7" t="n">
        <v>0.4601150186849774</v>
      </c>
      <c r="BC96" s="7" t="n">
        <v>0.4021339685729628</v>
      </c>
      <c r="BD96" s="7" t="n">
        <v>0.5847839978462068</v>
      </c>
      <c r="BE96" s="7" t="n">
        <v>0.2091978068570942</v>
      </c>
      <c r="BF96" s="7" t="n">
        <v>-0.3112234531054017</v>
      </c>
      <c r="BG96" s="7" t="n">
        <v>0.6555698636079687</v>
      </c>
      <c r="BH96" s="7" t="n">
        <v>0.5430733563701251</v>
      </c>
      <c r="BI96" s="7" t="n">
        <v>0.3482231213815619</v>
      </c>
      <c r="BJ96" s="7" t="n">
        <v>0.5705606269440148</v>
      </c>
      <c r="BK96" s="7" t="n">
        <v>0.4159881797195877</v>
      </c>
      <c r="BL96" s="7" t="n">
        <v>0.6155759902282354</v>
      </c>
      <c r="BM96" s="7" t="n">
        <v>0.5291015727398185</v>
      </c>
      <c r="BN96" s="7" t="n">
        <v>0.8792427032086869</v>
      </c>
      <c r="BO96" s="7" t="n">
        <v>0.5028689342659163</v>
      </c>
      <c r="BP96" s="7" t="n">
        <v>0.5916068064970399</v>
      </c>
      <c r="BQ96" s="7" t="n">
        <v>0.4492031281427186</v>
      </c>
      <c r="BR96" s="7" t="n">
        <v>0.2047814907269665</v>
      </c>
      <c r="BS96" s="7" t="n">
        <v>0.2919543854420771</v>
      </c>
      <c r="BT96" s="7" t="n">
        <v>0.7310756935598716</v>
      </c>
      <c r="BU96" s="7" t="n">
        <v>0.4794344190268723</v>
      </c>
      <c r="BV96" s="7" t="n">
        <v>-0.2435691294572731</v>
      </c>
      <c r="BW96" s="7" t="n">
        <v>0.6619061162369396</v>
      </c>
      <c r="BX96" s="7" t="n">
        <v>0.6118565148082956</v>
      </c>
      <c r="BY96" s="7" t="n">
        <v>0.6320217744765987</v>
      </c>
      <c r="BZ96" s="7" t="n">
        <v>0.4823619408117347</v>
      </c>
      <c r="CA96" s="7" t="n">
        <v>0.7687367662983022</v>
      </c>
      <c r="CB96" s="7" t="n">
        <v>0.4644543925262995</v>
      </c>
      <c r="CC96" s="7" t="n">
        <v>0.398519629132012</v>
      </c>
      <c r="CD96" s="7" t="n">
        <v>0.6788739396943065</v>
      </c>
      <c r="CE96" s="7" t="n">
        <v>0.5024102456818469</v>
      </c>
      <c r="CF96" s="7" t="n">
        <v>0.7159686964636925</v>
      </c>
      <c r="CG96" s="7" t="n">
        <v>0.6032854382971564</v>
      </c>
      <c r="CH96" s="7" t="n">
        <v>0.4044159731054782</v>
      </c>
      <c r="CI96" s="7" t="n">
        <v>0.73043001561331</v>
      </c>
      <c r="CJ96" s="7" t="n">
        <v>0.3553941125967078</v>
      </c>
      <c r="CK96" s="7" t="n">
        <v>0.3882334461877087</v>
      </c>
      <c r="CL96" s="7" t="n">
        <v>0.6275314328572794</v>
      </c>
      <c r="CM96" s="7" t="n">
        <v>0.7472110889799704</v>
      </c>
      <c r="CN96" s="7" t="n">
        <v>0.6812898679801103</v>
      </c>
      <c r="CO96" s="7" t="n">
        <v>-0.07122638421896758</v>
      </c>
      <c r="CP96" s="7" t="n">
        <v>0.6939194165363042</v>
      </c>
      <c r="CQ96" s="7" t="n">
        <v>0.86284647391548</v>
      </c>
      <c r="CR96" s="7" t="n">
        <v>0.7145309913903716</v>
      </c>
      <c r="CS96" s="7" t="n">
        <v>1</v>
      </c>
      <c r="CT96" s="7" t="n">
        <v>0.7046198629546668</v>
      </c>
      <c r="CU96" s="7" t="n">
        <v>0.7046301098644172</v>
      </c>
      <c r="CV96" s="7" t="n">
        <v>0.3010880579807825</v>
      </c>
      <c r="CW96" s="7" t="n">
        <v>0.7333872587704614</v>
      </c>
      <c r="CX96" s="7" t="n">
        <v>0.4487579083139167</v>
      </c>
      <c r="CY96" s="7" t="n">
        <v>0.4366077739875762</v>
      </c>
      <c r="CZ96" s="7" t="n">
        <v>0.2697344100096266</v>
      </c>
      <c r="DA96" s="7" t="n">
        <v>0.5478774767109411</v>
      </c>
      <c r="DB96" s="7" t="n">
        <v>0.4463824438944981</v>
      </c>
      <c r="DC96" s="7" t="n">
        <v>0.6793504223118451</v>
      </c>
      <c r="DD96" s="7" t="n">
        <v>0.4769311139069509</v>
      </c>
      <c r="DE96" s="7" t="n">
        <v>0.5876024345294421</v>
      </c>
      <c r="DF96" s="7" t="n">
        <v>0.4271122047335276</v>
      </c>
      <c r="DG96" s="7" t="n">
        <v>0.3199657991423716</v>
      </c>
      <c r="DH96" s="7" t="n">
        <v>0.6556267318372871</v>
      </c>
      <c r="DI96" s="7" t="n">
        <v>0.4370858592901105</v>
      </c>
      <c r="DJ96" s="7" t="n">
        <v>0.7332615394258729</v>
      </c>
      <c r="DK96" s="7" t="n">
        <v>0.3428797692718494</v>
      </c>
      <c r="DL96" s="7" t="n">
        <v>0.749757590962384</v>
      </c>
      <c r="DM96" s="7" t="n">
        <v>-0.2592491904011263</v>
      </c>
      <c r="DN96" s="7" t="n">
        <v>0.4375711375804662</v>
      </c>
      <c r="DO96" s="7" t="n">
        <v>0.592762408158319</v>
      </c>
      <c r="DP96" s="7" t="n">
        <v>0.6640943889230909</v>
      </c>
      <c r="DQ96" s="7" t="n">
        <v>0.5817169923464369</v>
      </c>
      <c r="DR96" s="7" t="n">
        <v>0.5873423449551812</v>
      </c>
      <c r="DS96" s="7" t="n">
        <v>0.7517021856139635</v>
      </c>
      <c r="DT96" s="7" t="n">
        <v>0.7043308914406784</v>
      </c>
      <c r="DU96" s="7" t="n">
        <v>0.6240262522213014</v>
      </c>
      <c r="DV96" s="7" t="n">
        <v>0.5901277829138201</v>
      </c>
      <c r="DW96" s="7" t="n">
        <v>0.4770960997310102</v>
      </c>
      <c r="DX96" s="7" t="n">
        <v>0.5372272725578559</v>
      </c>
      <c r="DY96" s="7" t="n">
        <v>0.6903210688689675</v>
      </c>
      <c r="DZ96" s="7" t="n">
        <v>0.3740086962970052</v>
      </c>
      <c r="EA96" s="7" t="n">
        <v>0.5655130883683032</v>
      </c>
      <c r="EB96" s="7" t="n">
        <v>0.5843712738001954</v>
      </c>
      <c r="EC96" s="7" t="n">
        <v>0.5307186802378002</v>
      </c>
      <c r="ED96" s="7" t="n">
        <v>0.2880559058884489</v>
      </c>
      <c r="EE96" s="7" t="n">
        <v>0.5964376069924832</v>
      </c>
      <c r="EF96" s="7" t="n">
        <v>0.5355645118721537</v>
      </c>
      <c r="EG96" s="7" t="n">
        <v>0.3888059725018741</v>
      </c>
      <c r="EH96" s="7" t="n">
        <v>0.2024589982525217</v>
      </c>
      <c r="EI96" s="7" t="n">
        <v>0.3551333272000471</v>
      </c>
      <c r="EJ96" s="7" t="n">
        <v>0.7051325917537443</v>
      </c>
      <c r="EK96" s="7" t="n">
        <v>0.5672015985450592</v>
      </c>
      <c r="EL96" s="7" t="n">
        <v>0.6210944558983139</v>
      </c>
      <c r="EM96" s="7" t="n">
        <v>0.3929757167400305</v>
      </c>
      <c r="EN96" s="7" t="n">
        <v>0.4967662428903628</v>
      </c>
      <c r="EO96" s="7" t="n">
        <v>0.06530114499243614</v>
      </c>
      <c r="EP96" s="7" t="n">
        <v>0.5592885853071976</v>
      </c>
      <c r="EQ96" s="7" t="n">
        <v>0.6319979454646771</v>
      </c>
      <c r="ER96" s="7" t="n">
        <v>0.7261394523501884</v>
      </c>
      <c r="ES96" s="7" t="n">
        <v>0.568439776544633</v>
      </c>
      <c r="ET96" s="7" t="n">
        <v>0.6082206104795254</v>
      </c>
      <c r="EU96" s="7" t="n">
        <v>0.4831214978387883</v>
      </c>
      <c r="EV96" s="7" t="n">
        <v>0.7536499449769324</v>
      </c>
      <c r="EW96" s="7" t="n">
        <v>0.3412315612676007</v>
      </c>
      <c r="EX96" s="7" t="n">
        <v>0.5876907860904348</v>
      </c>
      <c r="EY96" s="7" t="n">
        <v>0.3955195319442939</v>
      </c>
      <c r="EZ96" s="7" t="n">
        <v>0.5507879582239164</v>
      </c>
      <c r="FA96" s="7" t="n">
        <v>0.3252860983210127</v>
      </c>
      <c r="FB96" s="7" t="n">
        <v>0.6169146365755305</v>
      </c>
      <c r="FC96" s="7" t="n">
        <v>0.5214765423123157</v>
      </c>
      <c r="FD96" s="7" t="n">
        <v>0.512298203586695</v>
      </c>
      <c r="FE96" s="7" t="n">
        <v>0.1392470293282291</v>
      </c>
      <c r="FF96" s="7" t="n">
        <v>0.3980940218824924</v>
      </c>
      <c r="FG96" s="7" t="n">
        <v>0.6149979624690288</v>
      </c>
      <c r="FH96" s="7" t="n">
        <v>0.6269263137967126</v>
      </c>
      <c r="FI96" s="7" t="n">
        <v>0.1945254888035844</v>
      </c>
      <c r="FJ96" s="7" t="n">
        <v>0.606888209694229</v>
      </c>
      <c r="FK96" s="7" t="n">
        <v>0.6212106636401827</v>
      </c>
      <c r="FL96" s="7" t="n">
        <v>-0.1931238201855492</v>
      </c>
      <c r="FM96" s="7" t="n">
        <v>0.202187997316324</v>
      </c>
      <c r="FN96" s="7" t="n">
        <v>0.7688967621610467</v>
      </c>
      <c r="FO96" s="7" t="n">
        <v>0.7074407779954758</v>
      </c>
      <c r="FP96" s="7" t="n">
        <v>0.2537220304887949</v>
      </c>
      <c r="FQ96" s="7" t="n">
        <v>0.7757641280352221</v>
      </c>
      <c r="FR96" s="7" t="n">
        <v>0.38306999364038</v>
      </c>
      <c r="FS96" s="7" t="n">
        <v>0.659022904134251</v>
      </c>
      <c r="FT96" s="7" t="n">
        <v>0.2688776890901684</v>
      </c>
    </row>
    <row r="97">
      <c r="A97" s="6" t="inlineStr">
        <is>
          <t>930902.CSI</t>
        </is>
      </c>
      <c r="B97" s="6" t="inlineStr">
        <is>
          <t>中证大数据产业指数</t>
        </is>
      </c>
      <c r="C97" s="7" t="n">
        <v>0.6875048012261619</v>
      </c>
      <c r="D97" s="7" t="n">
        <v>0.6463783491818578</v>
      </c>
      <c r="E97" s="7" t="n">
        <v>-0.06299873813769893</v>
      </c>
      <c r="F97" s="7" t="n">
        <v>0.5704194289890229</v>
      </c>
      <c r="G97" s="7" t="n">
        <v>0.246537480698357</v>
      </c>
      <c r="H97" s="7" t="n">
        <v>0.2132449005369869</v>
      </c>
      <c r="I97" s="7" t="n">
        <v>0.3699915099012627</v>
      </c>
      <c r="J97" s="7" t="n">
        <v>0.3359095016300094</v>
      </c>
      <c r="K97" s="7" t="n">
        <v>0.4625035168043714</v>
      </c>
      <c r="L97" s="7" t="n">
        <v>-0.06465580430862054</v>
      </c>
      <c r="M97" s="7" t="n">
        <v>0.6611467679071045</v>
      </c>
      <c r="N97" s="7" t="n">
        <v>0.7257375934981231</v>
      </c>
      <c r="O97" s="7" t="n">
        <v>0.7999577558173003</v>
      </c>
      <c r="P97" s="7" t="n">
        <v>0.7999264356153465</v>
      </c>
      <c r="Q97" s="7" t="n">
        <v>0.5311805858165286</v>
      </c>
      <c r="R97" s="7" t="n">
        <v>0.7384926295033113</v>
      </c>
      <c r="S97" s="7" t="n">
        <v>0.7887596083521473</v>
      </c>
      <c r="T97" s="7" t="n">
        <v>0.6886817814325362</v>
      </c>
      <c r="U97" s="7" t="n">
        <v>0.5327921661406876</v>
      </c>
      <c r="V97" s="7" t="n">
        <v>0.7807763139910575</v>
      </c>
      <c r="W97" s="7" t="n">
        <v>0.7781070107768002</v>
      </c>
      <c r="X97" s="7" t="n">
        <v>0.4860081930903177</v>
      </c>
      <c r="Y97" s="7" t="n">
        <v>0.3411024628477712</v>
      </c>
      <c r="Z97" s="7" t="n">
        <v>0.2054015178843799</v>
      </c>
      <c r="AA97" s="7" t="n">
        <v>0.4861132760748246</v>
      </c>
      <c r="AB97" s="7" t="n">
        <v>-0.009307666317116223</v>
      </c>
      <c r="AC97" s="7" t="n">
        <v>0.4208240230401694</v>
      </c>
      <c r="AD97" s="7" t="n">
        <v>0.8071988130764323</v>
      </c>
      <c r="AE97" s="7" t="n">
        <v>0.7806743405386752</v>
      </c>
      <c r="AF97" s="7" t="n">
        <v>0.7329421880291653</v>
      </c>
      <c r="AG97" s="7" t="n">
        <v>0.4684043469045513</v>
      </c>
      <c r="AH97" s="7" t="n">
        <v>0.657251621545802</v>
      </c>
      <c r="AI97" s="7" t="n">
        <v>0.1310001727542046</v>
      </c>
      <c r="AJ97" s="7" t="n">
        <v>-0.2408932751791956</v>
      </c>
      <c r="AK97" s="7" t="n">
        <v>0.2231312788847267</v>
      </c>
      <c r="AL97" s="7" t="n">
        <v>0.479097695074052</v>
      </c>
      <c r="AM97" s="7" t="n">
        <v>0.3943333557911996</v>
      </c>
      <c r="AN97" s="7" t="n">
        <v>0.3259310505668339</v>
      </c>
      <c r="AO97" s="7" t="n">
        <v>0.3698828974628291</v>
      </c>
      <c r="AP97" s="7" t="n">
        <v>0.3650670103592842</v>
      </c>
      <c r="AQ97" s="7" t="n">
        <v>0.4934679958468883</v>
      </c>
      <c r="AR97" s="7" t="n">
        <v>0.8095970794997484</v>
      </c>
      <c r="AS97" s="7" t="n">
        <v>0.7586688700514324</v>
      </c>
      <c r="AT97" s="7" t="n">
        <v>0.6845080873579976</v>
      </c>
      <c r="AU97" s="7" t="n">
        <v>0.4337060728080849</v>
      </c>
      <c r="AV97" s="7" t="n">
        <v>0.6255771524949252</v>
      </c>
      <c r="AW97" s="7" t="n">
        <v>0.588380726875339</v>
      </c>
      <c r="AX97" s="7" t="n">
        <v>0.8132292894688323</v>
      </c>
      <c r="AY97" s="7" t="n">
        <v>0.4870428734487068</v>
      </c>
      <c r="AZ97" s="7" t="n">
        <v>0.6432517861106518</v>
      </c>
      <c r="BA97" s="7" t="n">
        <v>0.249796685434063</v>
      </c>
      <c r="BB97" s="7" t="n">
        <v>0.6751832181892388</v>
      </c>
      <c r="BC97" s="7" t="n">
        <v>0.4994250017166954</v>
      </c>
      <c r="BD97" s="7" t="n">
        <v>0.5385733711418884</v>
      </c>
      <c r="BE97" s="7" t="n">
        <v>0.3692543125353845</v>
      </c>
      <c r="BF97" s="7" t="n">
        <v>-0.1871875414765331</v>
      </c>
      <c r="BG97" s="7" t="n">
        <v>0.5074883653910192</v>
      </c>
      <c r="BH97" s="7" t="n">
        <v>0.64071544899153</v>
      </c>
      <c r="BI97" s="7" t="n">
        <v>0.458017001654529</v>
      </c>
      <c r="BJ97" s="7" t="n">
        <v>0.6047894401339693</v>
      </c>
      <c r="BK97" s="7" t="n">
        <v>0.3259309919588085</v>
      </c>
      <c r="BL97" s="7" t="n">
        <v>0.5349239152147187</v>
      </c>
      <c r="BM97" s="7" t="n">
        <v>0.6917276150410048</v>
      </c>
      <c r="BN97" s="7" t="n">
        <v>0.801095412139474</v>
      </c>
      <c r="BO97" s="7" t="n">
        <v>0.6803428191548913</v>
      </c>
      <c r="BP97" s="7" t="n">
        <v>0.5517240362409094</v>
      </c>
      <c r="BQ97" s="7" t="n">
        <v>0.4431768893178445</v>
      </c>
      <c r="BR97" s="7" t="n">
        <v>-0.02132563574066909</v>
      </c>
      <c r="BS97" s="7" t="n">
        <v>0.1487163553297899</v>
      </c>
      <c r="BT97" s="7" t="n">
        <v>0.5982304659390701</v>
      </c>
      <c r="BU97" s="7" t="n">
        <v>0.5093950341513155</v>
      </c>
      <c r="BV97" s="7" t="n">
        <v>-0.1706633021057417</v>
      </c>
      <c r="BW97" s="7" t="n">
        <v>0.698615864793682</v>
      </c>
      <c r="BX97" s="7" t="n">
        <v>0.5776544123957309</v>
      </c>
      <c r="BY97" s="7" t="n">
        <v>0.5659336864871765</v>
      </c>
      <c r="BZ97" s="7" t="n">
        <v>0.6246943847066748</v>
      </c>
      <c r="CA97" s="7" t="n">
        <v>0.9387917955237263</v>
      </c>
      <c r="CB97" s="7" t="n">
        <v>0.5413474965292898</v>
      </c>
      <c r="CC97" s="7" t="n">
        <v>0.5296766796176877</v>
      </c>
      <c r="CD97" s="7" t="n">
        <v>0.4574776894170284</v>
      </c>
      <c r="CE97" s="7" t="n">
        <v>0.3162564114238762</v>
      </c>
      <c r="CF97" s="7" t="n">
        <v>0.9798565384921549</v>
      </c>
      <c r="CG97" s="7" t="n">
        <v>0.7583627181308498</v>
      </c>
      <c r="CH97" s="7" t="n">
        <v>0.2575683806999561</v>
      </c>
      <c r="CI97" s="7" t="n">
        <v>0.6419291959123297</v>
      </c>
      <c r="CJ97" s="7" t="n">
        <v>0.3288995304432093</v>
      </c>
      <c r="CK97" s="7" t="n">
        <v>0.486424581272824</v>
      </c>
      <c r="CL97" s="7" t="n">
        <v>0.8228894828092816</v>
      </c>
      <c r="CM97" s="7" t="n">
        <v>0.8158419288363596</v>
      </c>
      <c r="CN97" s="7" t="n">
        <v>0.515556087225</v>
      </c>
      <c r="CO97" s="7" t="n">
        <v>-0.1084345731166812</v>
      </c>
      <c r="CP97" s="7" t="n">
        <v>0.5419805746101957</v>
      </c>
      <c r="CQ97" s="7" t="n">
        <v>0.6410930532460085</v>
      </c>
      <c r="CR97" s="7" t="n">
        <v>0.9849110306889496</v>
      </c>
      <c r="CS97" s="7" t="n">
        <v>0.7046198629546668</v>
      </c>
      <c r="CT97" s="7" t="n">
        <v>1</v>
      </c>
      <c r="CU97" s="7" t="n">
        <v>0.7772889763373079</v>
      </c>
      <c r="CV97" s="7" t="n">
        <v>0.1908212601598548</v>
      </c>
      <c r="CW97" s="7" t="n">
        <v>0.821659024972864</v>
      </c>
      <c r="CX97" s="7" t="n">
        <v>0.440814010583684</v>
      </c>
      <c r="CY97" s="7" t="n">
        <v>0.3626471125870734</v>
      </c>
      <c r="CZ97" s="7" t="n">
        <v>0.0552792556705183</v>
      </c>
      <c r="DA97" s="7" t="n">
        <v>0.5168842935882305</v>
      </c>
      <c r="DB97" s="7" t="n">
        <v>0.5936742437336623</v>
      </c>
      <c r="DC97" s="7" t="n">
        <v>0.87546641267748</v>
      </c>
      <c r="DD97" s="7" t="n">
        <v>0.678158313799622</v>
      </c>
      <c r="DE97" s="7" t="n">
        <v>0.7214589266448164</v>
      </c>
      <c r="DF97" s="7" t="n">
        <v>0.2322015850301683</v>
      </c>
      <c r="DG97" s="7" t="n">
        <v>0.5091891576484386</v>
      </c>
      <c r="DH97" s="7" t="n">
        <v>0.4556706032486411</v>
      </c>
      <c r="DI97" s="7" t="n">
        <v>0.6237509695724311</v>
      </c>
      <c r="DJ97" s="7" t="n">
        <v>0.7070463584676637</v>
      </c>
      <c r="DK97" s="7" t="n">
        <v>0.4162027476643911</v>
      </c>
      <c r="DL97" s="7" t="n">
        <v>0.9347648954436067</v>
      </c>
      <c r="DM97" s="7" t="n">
        <v>-0.1585871227794355</v>
      </c>
      <c r="DN97" s="7" t="n">
        <v>0.6569361487115353</v>
      </c>
      <c r="DO97" s="7" t="n">
        <v>0.7272449848073362</v>
      </c>
      <c r="DP97" s="7" t="n">
        <v>0.3971977628058778</v>
      </c>
      <c r="DQ97" s="7" t="n">
        <v>0.5334420336569782</v>
      </c>
      <c r="DR97" s="7" t="n">
        <v>0.7314786514738547</v>
      </c>
      <c r="DS97" s="7" t="n">
        <v>0.6830294818340897</v>
      </c>
      <c r="DT97" s="7" t="n">
        <v>0.9060449055377584</v>
      </c>
      <c r="DU97" s="7" t="n">
        <v>0.4256206003406421</v>
      </c>
      <c r="DV97" s="7" t="n">
        <v>0.7172909163546962</v>
      </c>
      <c r="DW97" s="7" t="n">
        <v>0.6442223802351981</v>
      </c>
      <c r="DX97" s="7" t="n">
        <v>0.6535281668280373</v>
      </c>
      <c r="DY97" s="7" t="n">
        <v>0.7033963342270029</v>
      </c>
      <c r="DZ97" s="7" t="n">
        <v>0.3960576637228727</v>
      </c>
      <c r="EA97" s="7" t="n">
        <v>0.6272457959679018</v>
      </c>
      <c r="EB97" s="7" t="n">
        <v>0.5683416733265653</v>
      </c>
      <c r="EC97" s="7" t="n">
        <v>0.4892275090963297</v>
      </c>
      <c r="ED97" s="7" t="n">
        <v>0.5000167513441383</v>
      </c>
      <c r="EE97" s="7" t="n">
        <v>0.6613493296771842</v>
      </c>
      <c r="EF97" s="7" t="n">
        <v>0.7378426449348725</v>
      </c>
      <c r="EG97" s="7" t="n">
        <v>0.4839995520770696</v>
      </c>
      <c r="EH97" s="7" t="n">
        <v>0.3454127106975614</v>
      </c>
      <c r="EI97" s="7" t="n">
        <v>0.5840232024340514</v>
      </c>
      <c r="EJ97" s="7" t="n">
        <v>0.7809394564260226</v>
      </c>
      <c r="EK97" s="7" t="n">
        <v>0.7785136754943258</v>
      </c>
      <c r="EL97" s="7" t="n">
        <v>0.7266206183824232</v>
      </c>
      <c r="EM97" s="7" t="n">
        <v>0.3677724290807848</v>
      </c>
      <c r="EN97" s="7" t="n">
        <v>0.461521626415422</v>
      </c>
      <c r="EO97" s="7" t="n">
        <v>0.1494557640815923</v>
      </c>
      <c r="EP97" s="7" t="n">
        <v>0.5910249179555407</v>
      </c>
      <c r="EQ97" s="7" t="n">
        <v>0.7857390008582485</v>
      </c>
      <c r="ER97" s="7" t="n">
        <v>0.8559290756126601</v>
      </c>
      <c r="ES97" s="7" t="n">
        <v>0.8143212208729605</v>
      </c>
      <c r="ET97" s="7" t="n">
        <v>0.7250155136323684</v>
      </c>
      <c r="EU97" s="7" t="n">
        <v>0.6480171780485476</v>
      </c>
      <c r="EV97" s="7" t="n">
        <v>0.7356870941215505</v>
      </c>
      <c r="EW97" s="7" t="n">
        <v>0.5288979666875209</v>
      </c>
      <c r="EX97" s="7" t="n">
        <v>0.7314504442277736</v>
      </c>
      <c r="EY97" s="7" t="n">
        <v>0.3910290032260544</v>
      </c>
      <c r="EZ97" s="7" t="n">
        <v>0.6790245139726084</v>
      </c>
      <c r="FA97" s="7" t="n">
        <v>0.4058642147548099</v>
      </c>
      <c r="FB97" s="7" t="n">
        <v>0.7372904106905315</v>
      </c>
      <c r="FC97" s="7" t="n">
        <v>0.4364618373451463</v>
      </c>
      <c r="FD97" s="7" t="n">
        <v>0.5040458163784469</v>
      </c>
      <c r="FE97" s="7" t="n">
        <v>0.1736613344419156</v>
      </c>
      <c r="FF97" s="7" t="n">
        <v>0.5029591983086175</v>
      </c>
      <c r="FG97" s="7" t="n">
        <v>0.7414998433299829</v>
      </c>
      <c r="FH97" s="7" t="n">
        <v>0.5296438917065327</v>
      </c>
      <c r="FI97" s="7" t="n">
        <v>-0.03243753763862803</v>
      </c>
      <c r="FJ97" s="7" t="n">
        <v>0.4993004357682212</v>
      </c>
      <c r="FK97" s="7" t="n">
        <v>0.7364855494696025</v>
      </c>
      <c r="FL97" s="7" t="n">
        <v>-0.1198533909175657</v>
      </c>
      <c r="FM97" s="7" t="n">
        <v>0.3426040209971554</v>
      </c>
      <c r="FN97" s="7" t="n">
        <v>0.9295975119134957</v>
      </c>
      <c r="FO97" s="7" t="n">
        <v>0.608276577219563</v>
      </c>
      <c r="FP97" s="7" t="n">
        <v>0.08552105879519775</v>
      </c>
      <c r="FQ97" s="7" t="n">
        <v>0.8235060467472701</v>
      </c>
      <c r="FR97" s="7" t="n">
        <v>0.6037110281382724</v>
      </c>
      <c r="FS97" s="7" t="n">
        <v>0.403711310104324</v>
      </c>
      <c r="FT97" s="7" t="n">
        <v>0.103250364718595</v>
      </c>
    </row>
    <row r="98">
      <c r="A98" s="6" t="inlineStr">
        <is>
          <t>930903.CSI</t>
        </is>
      </c>
      <c r="B98" s="6" t="inlineStr">
        <is>
          <t>中证A股指数</t>
        </is>
      </c>
      <c r="C98" s="7" t="n">
        <v>0.9565849619376483</v>
      </c>
      <c r="D98" s="7" t="n">
        <v>0.9225386423815809</v>
      </c>
      <c r="E98" s="7" t="n">
        <v>0.1947228516698471</v>
      </c>
      <c r="F98" s="7" t="n">
        <v>0.8211599581362182</v>
      </c>
      <c r="G98" s="7" t="n">
        <v>0.4602433211424679</v>
      </c>
      <c r="H98" s="7" t="n">
        <v>0.4099750105944876</v>
      </c>
      <c r="I98" s="7" t="n">
        <v>0.5960467134423034</v>
      </c>
      <c r="J98" s="7" t="n">
        <v>0.5323253064250348</v>
      </c>
      <c r="K98" s="7" t="n">
        <v>0.692296979886813</v>
      </c>
      <c r="L98" s="7" t="n">
        <v>0.1941220323534797</v>
      </c>
      <c r="M98" s="7" t="n">
        <v>0.9377719870396971</v>
      </c>
      <c r="N98" s="7" t="n">
        <v>0.9800313770519521</v>
      </c>
      <c r="O98" s="7" t="n">
        <v>0.9111629628752478</v>
      </c>
      <c r="P98" s="7" t="n">
        <v>0.9111513151234489</v>
      </c>
      <c r="Q98" s="7" t="n">
        <v>0.7036448017268669</v>
      </c>
      <c r="R98" s="7" t="n">
        <v>0.8254346419229506</v>
      </c>
      <c r="S98" s="7" t="n">
        <v>0.881551414525845</v>
      </c>
      <c r="T98" s="7" t="n">
        <v>0.7846098266201358</v>
      </c>
      <c r="U98" s="7" t="n">
        <v>0.7036229875456086</v>
      </c>
      <c r="V98" s="7" t="n">
        <v>0.8765400534744073</v>
      </c>
      <c r="W98" s="7" t="n">
        <v>0.8938347662733066</v>
      </c>
      <c r="X98" s="7" t="n">
        <v>0.7111836073352424</v>
      </c>
      <c r="Y98" s="7" t="n">
        <v>0.6680089438246132</v>
      </c>
      <c r="Z98" s="7" t="n">
        <v>0.3544693023622144</v>
      </c>
      <c r="AA98" s="7" t="n">
        <v>0.708504784616108</v>
      </c>
      <c r="AB98" s="7" t="n">
        <v>0.3130654615170274</v>
      </c>
      <c r="AC98" s="7" t="n">
        <v>0.6368361250022502</v>
      </c>
      <c r="AD98" s="7" t="n">
        <v>0.9827711519913659</v>
      </c>
      <c r="AE98" s="7" t="n">
        <v>0.9710150562614188</v>
      </c>
      <c r="AF98" s="7" t="n">
        <v>0.9840118767803898</v>
      </c>
      <c r="AG98" s="7" t="n">
        <v>0.6578950101095511</v>
      </c>
      <c r="AH98" s="7" t="n">
        <v>0.9025839232369149</v>
      </c>
      <c r="AI98" s="7" t="n">
        <v>0.4703334116976748</v>
      </c>
      <c r="AJ98" s="7" t="n">
        <v>-0.1385223189271142</v>
      </c>
      <c r="AK98" s="7" t="n">
        <v>0.3991695070410008</v>
      </c>
      <c r="AL98" s="7" t="n">
        <v>0.7056813961017671</v>
      </c>
      <c r="AM98" s="7" t="n">
        <v>0.5897940036371396</v>
      </c>
      <c r="AN98" s="7" t="n">
        <v>0.6343395525900447</v>
      </c>
      <c r="AO98" s="7" t="n">
        <v>0.622623480440417</v>
      </c>
      <c r="AP98" s="7" t="n">
        <v>0.587095743696728</v>
      </c>
      <c r="AQ98" s="7" t="n">
        <v>0.7131224836388431</v>
      </c>
      <c r="AR98" s="7" t="n">
        <v>0.8957927044111531</v>
      </c>
      <c r="AS98" s="7" t="n">
        <v>0.9741362170245316</v>
      </c>
      <c r="AT98" s="7" t="n">
        <v>0.8443562496366999</v>
      </c>
      <c r="AU98" s="7" t="n">
        <v>0.6407852290715407</v>
      </c>
      <c r="AV98" s="7" t="n">
        <v>0.7840430919384851</v>
      </c>
      <c r="AW98" s="7" t="n">
        <v>0.7091601349848116</v>
      </c>
      <c r="AX98" s="7" t="n">
        <v>0.9775498097118985</v>
      </c>
      <c r="AY98" s="7" t="n">
        <v>0.7958159447942195</v>
      </c>
      <c r="AZ98" s="7" t="n">
        <v>0.8814319732241283</v>
      </c>
      <c r="BA98" s="7" t="n">
        <v>0.5270321464428513</v>
      </c>
      <c r="BB98" s="7" t="n">
        <v>0.7699539469376098</v>
      </c>
      <c r="BC98" s="7" t="n">
        <v>0.7145509115092935</v>
      </c>
      <c r="BD98" s="7" t="n">
        <v>0.7034515354750229</v>
      </c>
      <c r="BE98" s="7" t="n">
        <v>0.5349804328947113</v>
      </c>
      <c r="BF98" s="7" t="n">
        <v>-0.04632923846264782</v>
      </c>
      <c r="BG98" s="7" t="n">
        <v>0.69191632169779</v>
      </c>
      <c r="BH98" s="7" t="n">
        <v>0.7991897977599502</v>
      </c>
      <c r="BI98" s="7" t="n">
        <v>0.6712570883900235</v>
      </c>
      <c r="BJ98" s="7" t="n">
        <v>0.8355834729866084</v>
      </c>
      <c r="BK98" s="7" t="n">
        <v>0.634339644517626</v>
      </c>
      <c r="BL98" s="7" t="n">
        <v>0.7049913472863184</v>
      </c>
      <c r="BM98" s="7" t="n">
        <v>0.81128685634134</v>
      </c>
      <c r="BN98" s="7" t="n">
        <v>0.7559992707133343</v>
      </c>
      <c r="BO98" s="7" t="n">
        <v>0.7965373793519412</v>
      </c>
      <c r="BP98" s="7" t="n">
        <v>0.7256572056296393</v>
      </c>
      <c r="BQ98" s="7" t="n">
        <v>0.6994453089587281</v>
      </c>
      <c r="BR98" s="7" t="n">
        <v>0.1892532640121247</v>
      </c>
      <c r="BS98" s="7" t="n">
        <v>0.2617744089384562</v>
      </c>
      <c r="BT98" s="7" t="n">
        <v>0.801691499297327</v>
      </c>
      <c r="BU98" s="7" t="n">
        <v>0.8123192739416766</v>
      </c>
      <c r="BV98" s="7" t="n">
        <v>-0.00687284743898137</v>
      </c>
      <c r="BW98" s="7" t="n">
        <v>0.9631539578775353</v>
      </c>
      <c r="BX98" s="7" t="n">
        <v>0.8551963293040258</v>
      </c>
      <c r="BY98" s="7" t="n">
        <v>0.8586984143095229</v>
      </c>
      <c r="BZ98" s="7" t="n">
        <v>0.7838577806399381</v>
      </c>
      <c r="CA98" s="7" t="n">
        <v>0.8296473793503926</v>
      </c>
      <c r="CB98" s="7" t="n">
        <v>0.7962787767971127</v>
      </c>
      <c r="CC98" s="7" t="n">
        <v>0.740472523199218</v>
      </c>
      <c r="CD98" s="7" t="n">
        <v>0.6522223440161383</v>
      </c>
      <c r="CE98" s="7" t="n">
        <v>0.5711720381260156</v>
      </c>
      <c r="CF98" s="7" t="n">
        <v>0.8354289128039372</v>
      </c>
      <c r="CG98" s="7" t="n">
        <v>0.8685022945402684</v>
      </c>
      <c r="CH98" s="7" t="n">
        <v>0.4275262142530024</v>
      </c>
      <c r="CI98" s="7" t="n">
        <v>0.8683974140618818</v>
      </c>
      <c r="CJ98" s="7" t="n">
        <v>0.5605859871436184</v>
      </c>
      <c r="CK98" s="7" t="n">
        <v>0.7116116114296593</v>
      </c>
      <c r="CL98" s="7" t="n">
        <v>0.8058501621131851</v>
      </c>
      <c r="CM98" s="7" t="n">
        <v>0.9194446145896973</v>
      </c>
      <c r="CN98" s="7" t="n">
        <v>0.6999740634888325</v>
      </c>
      <c r="CO98" s="7" t="n">
        <v>0.1325261725110284</v>
      </c>
      <c r="CP98" s="7" t="n">
        <v>0.7275721081965547</v>
      </c>
      <c r="CQ98" s="7" t="n">
        <v>0.5738117742006725</v>
      </c>
      <c r="CR98" s="7" t="n">
        <v>0.7958244383921643</v>
      </c>
      <c r="CS98" s="7" t="n">
        <v>0.7046301098644172</v>
      </c>
      <c r="CT98" s="7" t="n">
        <v>0.7772889763373079</v>
      </c>
      <c r="CU98" s="7" t="n">
        <v>1</v>
      </c>
      <c r="CV98" s="7" t="n">
        <v>0.4997203558857036</v>
      </c>
      <c r="CW98" s="7" t="n">
        <v>0.8325211069703697</v>
      </c>
      <c r="CX98" s="7" t="n">
        <v>0.6964854356056949</v>
      </c>
      <c r="CY98" s="7" t="n">
        <v>0.7226191936960835</v>
      </c>
      <c r="CZ98" s="7" t="n">
        <v>0.2739115686878075</v>
      </c>
      <c r="DA98" s="7" t="n">
        <v>0.8627914248961229</v>
      </c>
      <c r="DB98" s="7" t="n">
        <v>0.7255311625693527</v>
      </c>
      <c r="DC98" s="7" t="n">
        <v>0.7841881466123475</v>
      </c>
      <c r="DD98" s="7" t="n">
        <v>0.7586241840840919</v>
      </c>
      <c r="DE98" s="7" t="n">
        <v>0.8274043787033587</v>
      </c>
      <c r="DF98" s="7" t="n">
        <v>0.4143051871194539</v>
      </c>
      <c r="DG98" s="7" t="n">
        <v>0.6349506453305728</v>
      </c>
      <c r="DH98" s="7" t="n">
        <v>0.6431140473517112</v>
      </c>
      <c r="DI98" s="7" t="n">
        <v>0.7211925032164839</v>
      </c>
      <c r="DJ98" s="7" t="n">
        <v>0.8938590557444608</v>
      </c>
      <c r="DK98" s="7" t="n">
        <v>0.6254272813473346</v>
      </c>
      <c r="DL98" s="7" t="n">
        <v>0.8463297694534648</v>
      </c>
      <c r="DM98" s="7" t="n">
        <v>0.02769392643001725</v>
      </c>
      <c r="DN98" s="7" t="n">
        <v>0.7407269437227741</v>
      </c>
      <c r="DO98" s="7" t="n">
        <v>0.8556855691462869</v>
      </c>
      <c r="DP98" s="7" t="n">
        <v>0.576843035745022</v>
      </c>
      <c r="DQ98" s="7" t="n">
        <v>0.7049783934886927</v>
      </c>
      <c r="DR98" s="7" t="n">
        <v>0.8430094334824245</v>
      </c>
      <c r="DS98" s="7" t="n">
        <v>0.9279035671270324</v>
      </c>
      <c r="DT98" s="7" t="n">
        <v>0.7779095840180689</v>
      </c>
      <c r="DU98" s="7" t="n">
        <v>0.6703771867917488</v>
      </c>
      <c r="DV98" s="7" t="n">
        <v>0.8516276120505405</v>
      </c>
      <c r="DW98" s="7" t="n">
        <v>0.7560606450197176</v>
      </c>
      <c r="DX98" s="7" t="n">
        <v>0.7861208623744648</v>
      </c>
      <c r="DY98" s="7" t="n">
        <v>0.9203984763891399</v>
      </c>
      <c r="DZ98" s="7" t="n">
        <v>0.605125010979277</v>
      </c>
      <c r="EA98" s="7" t="n">
        <v>0.8047925509755962</v>
      </c>
      <c r="EB98" s="7" t="n">
        <v>0.8315114505329331</v>
      </c>
      <c r="EC98" s="7" t="n">
        <v>0.782096978461944</v>
      </c>
      <c r="ED98" s="7" t="n">
        <v>0.6027508506794547</v>
      </c>
      <c r="EE98" s="7" t="n">
        <v>0.8146597131524326</v>
      </c>
      <c r="EF98" s="7" t="n">
        <v>0.8558441308767091</v>
      </c>
      <c r="EG98" s="7" t="n">
        <v>0.7013353683839926</v>
      </c>
      <c r="EH98" s="7" t="n">
        <v>0.5054387566028712</v>
      </c>
      <c r="EI98" s="7" t="n">
        <v>0.6626725232150096</v>
      </c>
      <c r="EJ98" s="7" t="n">
        <v>0.9551674096685632</v>
      </c>
      <c r="EK98" s="7" t="n">
        <v>0.8589869401257028</v>
      </c>
      <c r="EL98" s="7" t="n">
        <v>0.8285719717593393</v>
      </c>
      <c r="EM98" s="7" t="n">
        <v>0.7063679235214371</v>
      </c>
      <c r="EN98" s="7" t="n">
        <v>0.7472334583550901</v>
      </c>
      <c r="EO98" s="7" t="n">
        <v>0.392716334503835</v>
      </c>
      <c r="EP98" s="7" t="n">
        <v>0.7758863538569862</v>
      </c>
      <c r="EQ98" s="7" t="n">
        <v>0.7955999134854715</v>
      </c>
      <c r="ER98" s="7" t="n">
        <v>0.8171282636449189</v>
      </c>
      <c r="ES98" s="7" t="n">
        <v>0.7617375939598089</v>
      </c>
      <c r="ET98" s="7" t="n">
        <v>0.8280078550711291</v>
      </c>
      <c r="EU98" s="7" t="n">
        <v>0.6855273999772094</v>
      </c>
      <c r="EV98" s="7" t="n">
        <v>0.8360111551431008</v>
      </c>
      <c r="EW98" s="7" t="n">
        <v>0.6839072060421459</v>
      </c>
      <c r="EX98" s="7" t="n">
        <v>0.8776240510110056</v>
      </c>
      <c r="EY98" s="7" t="n">
        <v>0.6418457558774445</v>
      </c>
      <c r="EZ98" s="7" t="n">
        <v>0.7775296885139907</v>
      </c>
      <c r="FA98" s="7" t="n">
        <v>0.7048804658229907</v>
      </c>
      <c r="FB98" s="7" t="n">
        <v>0.8371957050688674</v>
      </c>
      <c r="FC98" s="7" t="n">
        <v>0.7102575082389488</v>
      </c>
      <c r="FD98" s="7" t="n">
        <v>0.8054027666239829</v>
      </c>
      <c r="FE98" s="7" t="n">
        <v>0.4646455465524602</v>
      </c>
      <c r="FF98" s="7" t="n">
        <v>0.701971430364199</v>
      </c>
      <c r="FG98" s="7" t="n">
        <v>0.834325078046857</v>
      </c>
      <c r="FH98" s="7" t="n">
        <v>0.8084445165390952</v>
      </c>
      <c r="FI98" s="7" t="n">
        <v>0.1754042262855335</v>
      </c>
      <c r="FJ98" s="7" t="n">
        <v>0.6615632640234183</v>
      </c>
      <c r="FK98" s="7" t="n">
        <v>0.8390777309141223</v>
      </c>
      <c r="FL98" s="7" t="n">
        <v>0.1005046283273171</v>
      </c>
      <c r="FM98" s="7" t="n">
        <v>0.5053923908798026</v>
      </c>
      <c r="FN98" s="7" t="n">
        <v>0.8347615189337703</v>
      </c>
      <c r="FO98" s="7" t="n">
        <v>0.8269466383408652</v>
      </c>
      <c r="FP98" s="7" t="n">
        <v>0.3687042696896363</v>
      </c>
      <c r="FQ98" s="7" t="n">
        <v>0.8986406745683541</v>
      </c>
      <c r="FR98" s="7" t="n">
        <v>0.6940500050121339</v>
      </c>
      <c r="FS98" s="7" t="n">
        <v>0.5740361766675054</v>
      </c>
      <c r="FT98" s="7" t="n">
        <v>0.3968270244278858</v>
      </c>
    </row>
    <row r="99">
      <c r="A99" s="6" t="inlineStr">
        <is>
          <t>930955.CSI</t>
        </is>
      </c>
      <c r="B99" s="6" t="inlineStr">
        <is>
          <t>中证红利低波动100指数</t>
        </is>
      </c>
      <c r="C99" s="7" t="n">
        <v>0.6819171585048799</v>
      </c>
      <c r="D99" s="7" t="n">
        <v>0.6650812933363829</v>
      </c>
      <c r="E99" s="7" t="n">
        <v>0.7389599029510783</v>
      </c>
      <c r="F99" s="7" t="n">
        <v>0.7073392080643189</v>
      </c>
      <c r="G99" s="7" t="n">
        <v>0.7414631535258031</v>
      </c>
      <c r="H99" s="7" t="n">
        <v>0.6719897552908427</v>
      </c>
      <c r="I99" s="7" t="n">
        <v>0.5234726761550912</v>
      </c>
      <c r="J99" s="7" t="n">
        <v>0.5144110662748351</v>
      </c>
      <c r="K99" s="7" t="n">
        <v>0.5939592582470725</v>
      </c>
      <c r="L99" s="7" t="n">
        <v>0.7002645787488934</v>
      </c>
      <c r="M99" s="7" t="n">
        <v>0.6022597427854739</v>
      </c>
      <c r="N99" s="7" t="n">
        <v>0.5224311650117062</v>
      </c>
      <c r="O99" s="7" t="n">
        <v>0.2072383377094073</v>
      </c>
      <c r="P99" s="7" t="n">
        <v>0.2072168207178292</v>
      </c>
      <c r="Q99" s="7" t="n">
        <v>0.3489187703492774</v>
      </c>
      <c r="R99" s="7" t="n">
        <v>0.106876532766728</v>
      </c>
      <c r="S99" s="7" t="n">
        <v>0.1643889322165782</v>
      </c>
      <c r="T99" s="7" t="n">
        <v>0.07396206945232087</v>
      </c>
      <c r="U99" s="7" t="n">
        <v>0.1970782773927814</v>
      </c>
      <c r="V99" s="7" t="n">
        <v>0.170302488732483</v>
      </c>
      <c r="W99" s="7" t="n">
        <v>0.1954974138078912</v>
      </c>
      <c r="X99" s="7" t="n">
        <v>0.4744980309323285</v>
      </c>
      <c r="Y99" s="7" t="n">
        <v>0.433724892609848</v>
      </c>
      <c r="Z99" s="7" t="n">
        <v>0.6173431080444248</v>
      </c>
      <c r="AA99" s="7" t="n">
        <v>0.4698579274186124</v>
      </c>
      <c r="AB99" s="7" t="n">
        <v>0.8038344028911446</v>
      </c>
      <c r="AC99" s="7" t="n">
        <v>0.2681870016154426</v>
      </c>
      <c r="AD99" s="7" t="n">
        <v>0.4218380508192206</v>
      </c>
      <c r="AE99" s="7" t="n">
        <v>0.4087869737230702</v>
      </c>
      <c r="AF99" s="7" t="n">
        <v>0.5435268781204714</v>
      </c>
      <c r="AG99" s="7" t="n">
        <v>0.5366142871619577</v>
      </c>
      <c r="AH99" s="7" t="n">
        <v>0.4594644850755703</v>
      </c>
      <c r="AI99" s="7" t="n">
        <v>0.8755487625201259</v>
      </c>
      <c r="AJ99" s="7" t="n">
        <v>0.3471386735594493</v>
      </c>
      <c r="AK99" s="7" t="n">
        <v>0.6897819192966722</v>
      </c>
      <c r="AL99" s="7" t="n">
        <v>0.562070596256502</v>
      </c>
      <c r="AM99" s="7" t="n">
        <v>0.1892359799592616</v>
      </c>
      <c r="AN99" s="7" t="n">
        <v>0.6483582221471764</v>
      </c>
      <c r="AO99" s="7" t="n">
        <v>0.626822000689888</v>
      </c>
      <c r="AP99" s="7" t="n">
        <v>0.2789873401645957</v>
      </c>
      <c r="AQ99" s="7" t="n">
        <v>0.5526665874709893</v>
      </c>
      <c r="AR99" s="7" t="n">
        <v>0.1770843158468943</v>
      </c>
      <c r="AS99" s="7" t="n">
        <v>0.4003239514955611</v>
      </c>
      <c r="AT99" s="7" t="n">
        <v>0.2389540300794777</v>
      </c>
      <c r="AU99" s="7" t="n">
        <v>0.1716113269296627</v>
      </c>
      <c r="AV99" s="7" t="n">
        <v>0.1937064649600194</v>
      </c>
      <c r="AW99" s="7" t="n">
        <v>0.1190109437518967</v>
      </c>
      <c r="AX99" s="7" t="n">
        <v>0.3937757588191469</v>
      </c>
      <c r="AY99" s="7" t="n">
        <v>0.7251168535697934</v>
      </c>
      <c r="AZ99" s="7" t="n">
        <v>0.3853581443537765</v>
      </c>
      <c r="BA99" s="7" t="n">
        <v>0.5007851839617867</v>
      </c>
      <c r="BB99" s="7" t="n">
        <v>0.1702179538565267</v>
      </c>
      <c r="BC99" s="7" t="n">
        <v>0.4733199309740854</v>
      </c>
      <c r="BD99" s="7" t="n">
        <v>0.578299953798401</v>
      </c>
      <c r="BE99" s="7" t="n">
        <v>0.5494647519168545</v>
      </c>
      <c r="BF99" s="7" t="n">
        <v>0.3401439929122924</v>
      </c>
      <c r="BG99" s="7" t="n">
        <v>0.4624416045118516</v>
      </c>
      <c r="BH99" s="7" t="n">
        <v>0.2171128895274676</v>
      </c>
      <c r="BI99" s="7" t="n">
        <v>0.2178158831515792</v>
      </c>
      <c r="BJ99" s="7" t="n">
        <v>0.3663931137381747</v>
      </c>
      <c r="BK99" s="7" t="n">
        <v>0.6483583573865475</v>
      </c>
      <c r="BL99" s="7" t="n">
        <v>0.5979296444741311</v>
      </c>
      <c r="BM99" s="7" t="n">
        <v>0.227610447423279</v>
      </c>
      <c r="BN99" s="7" t="n">
        <v>0.3220341190555849</v>
      </c>
      <c r="BO99" s="7" t="n">
        <v>0.1888842333570654</v>
      </c>
      <c r="BP99" s="7" t="n">
        <v>0.5914827474671182</v>
      </c>
      <c r="BQ99" s="7" t="n">
        <v>0.2002674965443458</v>
      </c>
      <c r="BR99" s="7" t="n">
        <v>0.7572631804647184</v>
      </c>
      <c r="BS99" s="7" t="n">
        <v>0.5522190321474337</v>
      </c>
      <c r="BT99" s="7" t="n">
        <v>0.5255144291842861</v>
      </c>
      <c r="BU99" s="7" t="n">
        <v>0.6838626335712051</v>
      </c>
      <c r="BV99" s="7" t="n">
        <v>0.4211713693838756</v>
      </c>
      <c r="BW99" s="7" t="n">
        <v>0.5978242582927211</v>
      </c>
      <c r="BX99" s="7" t="n">
        <v>0.5757969124564812</v>
      </c>
      <c r="BY99" s="7" t="n">
        <v>0.6046624620247</v>
      </c>
      <c r="BZ99" s="7" t="n">
        <v>0.3011519369911442</v>
      </c>
      <c r="CA99" s="7" t="n">
        <v>0.2998920595400396</v>
      </c>
      <c r="CB99" s="7" t="n">
        <v>0.5533844563011094</v>
      </c>
      <c r="CC99" s="7" t="n">
        <v>0.3015969966866682</v>
      </c>
      <c r="CD99" s="7" t="n">
        <v>0.5687901024158707</v>
      </c>
      <c r="CE99" s="7" t="n">
        <v>0.7244207118127476</v>
      </c>
      <c r="CF99" s="7" t="n">
        <v>0.2284192313423409</v>
      </c>
      <c r="CG99" s="7" t="n">
        <v>0.1531489029508432</v>
      </c>
      <c r="CH99" s="7" t="n">
        <v>0.6581800210638931</v>
      </c>
      <c r="CI99" s="7" t="n">
        <v>0.4671385741651238</v>
      </c>
      <c r="CJ99" s="7" t="n">
        <v>0.6660316662152874</v>
      </c>
      <c r="CK99" s="7" t="n">
        <v>0.4692266309056421</v>
      </c>
      <c r="CL99" s="7" t="n">
        <v>0.1175510521654241</v>
      </c>
      <c r="CM99" s="7" t="n">
        <v>0.2779879190125093</v>
      </c>
      <c r="CN99" s="7" t="n">
        <v>0.4743009262126114</v>
      </c>
      <c r="CO99" s="7" t="n">
        <v>0.8509182654346595</v>
      </c>
      <c r="CP99" s="7" t="n">
        <v>0.4815616730395448</v>
      </c>
      <c r="CQ99" s="7" t="n">
        <v>0.2434510666255024</v>
      </c>
      <c r="CR99" s="7" t="n">
        <v>0.1899855315195283</v>
      </c>
      <c r="CS99" s="7" t="n">
        <v>0.3010880579807825</v>
      </c>
      <c r="CT99" s="7" t="n">
        <v>0.1908212601598548</v>
      </c>
      <c r="CU99" s="7" t="n">
        <v>0.4997203558857036</v>
      </c>
      <c r="CV99" s="7" t="n">
        <v>1</v>
      </c>
      <c r="CW99" s="7" t="n">
        <v>0.317994146514295</v>
      </c>
      <c r="CX99" s="7" t="n">
        <v>0.1987276013190331</v>
      </c>
      <c r="CY99" s="7" t="n">
        <v>0.7076287370951219</v>
      </c>
      <c r="CZ99" s="7" t="n">
        <v>0.7822027169643295</v>
      </c>
      <c r="DA99" s="7" t="n">
        <v>0.772727072753787</v>
      </c>
      <c r="DB99" s="7" t="n">
        <v>0.2047561882875381</v>
      </c>
      <c r="DC99" s="7" t="n">
        <v>0.1046113773246341</v>
      </c>
      <c r="DD99" s="7" t="n">
        <v>0.09650438214166322</v>
      </c>
      <c r="DE99" s="7" t="n">
        <v>0.1501227386417294</v>
      </c>
      <c r="DF99" s="7" t="n">
        <v>0.6747856243601262</v>
      </c>
      <c r="DG99" s="7" t="n">
        <v>0.2141173419673578</v>
      </c>
      <c r="DH99" s="7" t="n">
        <v>0.4298925888762797</v>
      </c>
      <c r="DI99" s="7" t="n">
        <v>0.112474490868468</v>
      </c>
      <c r="DJ99" s="7" t="n">
        <v>0.2851456212214463</v>
      </c>
      <c r="DK99" s="7" t="n">
        <v>0.5539421811119957</v>
      </c>
      <c r="DL99" s="7" t="n">
        <v>0.2482218860468102</v>
      </c>
      <c r="DM99" s="7" t="n">
        <v>0.3515515231772258</v>
      </c>
      <c r="DN99" s="7" t="n">
        <v>0.1020203934942548</v>
      </c>
      <c r="DO99" s="7" t="n">
        <v>0.1788753270581948</v>
      </c>
      <c r="DP99" s="7" t="n">
        <v>0.3639072618493213</v>
      </c>
      <c r="DQ99" s="7" t="n">
        <v>0.5775708839486863</v>
      </c>
      <c r="DR99" s="7" t="n">
        <v>0.1346589071992254</v>
      </c>
      <c r="DS99" s="7" t="n">
        <v>0.5012519300699477</v>
      </c>
      <c r="DT99" s="7" t="n">
        <v>0.1471984645166877</v>
      </c>
      <c r="DU99" s="7" t="n">
        <v>0.567108852935054</v>
      </c>
      <c r="DV99" s="7" t="n">
        <v>0.1479263490651594</v>
      </c>
      <c r="DW99" s="7" t="n">
        <v>0.1858319449475137</v>
      </c>
      <c r="DX99" s="7" t="n">
        <v>0.1205657108586485</v>
      </c>
      <c r="DY99" s="7" t="n">
        <v>0.4626923728536226</v>
      </c>
      <c r="DZ99" s="7" t="n">
        <v>0.1614540365614792</v>
      </c>
      <c r="EA99" s="7" t="n">
        <v>0.1311364083433071</v>
      </c>
      <c r="EB99" s="7" t="n">
        <v>0.4212477564091324</v>
      </c>
      <c r="EC99" s="7" t="n">
        <v>0.6096149190538198</v>
      </c>
      <c r="ED99" s="7" t="n">
        <v>0.1818888252460422</v>
      </c>
      <c r="EE99" s="7" t="n">
        <v>0.1124220763714525</v>
      </c>
      <c r="EF99" s="7" t="n">
        <v>0.1506863952859214</v>
      </c>
      <c r="EG99" s="7" t="n">
        <v>0.4681706099304545</v>
      </c>
      <c r="EH99" s="7" t="n">
        <v>0.5501893891136551</v>
      </c>
      <c r="EI99" s="7" t="n">
        <v>0.1800438724077545</v>
      </c>
      <c r="EJ99" s="7" t="n">
        <v>0.4008895763308284</v>
      </c>
      <c r="EK99" s="7" t="n">
        <v>0.1772587031058767</v>
      </c>
      <c r="EL99" s="7" t="n">
        <v>0.1090995858594746</v>
      </c>
      <c r="EM99" s="7" t="n">
        <v>0.8441829580364821</v>
      </c>
      <c r="EN99" s="7" t="n">
        <v>0.7427219487598938</v>
      </c>
      <c r="EO99" s="7" t="n">
        <v>0.7071690201676304</v>
      </c>
      <c r="EP99" s="7" t="n">
        <v>0.1074392495394444</v>
      </c>
      <c r="EQ99" s="7" t="n">
        <v>0.09799784619838596</v>
      </c>
      <c r="ER99" s="7" t="n">
        <v>0.1105870788787911</v>
      </c>
      <c r="ES99" s="7" t="n">
        <v>0.1276916077305771</v>
      </c>
      <c r="ET99" s="7" t="n">
        <v>0.1194248005415471</v>
      </c>
      <c r="EU99" s="7" t="n">
        <v>0.1166539392760569</v>
      </c>
      <c r="EV99" s="7" t="n">
        <v>0.1389613928484655</v>
      </c>
      <c r="EW99" s="7" t="n">
        <v>0.174541228613087</v>
      </c>
      <c r="EX99" s="7" t="n">
        <v>0.1906391290894206</v>
      </c>
      <c r="EY99" s="7" t="n">
        <v>0.1895750927953523</v>
      </c>
      <c r="EZ99" s="7" t="n">
        <v>0.2313466341263336</v>
      </c>
      <c r="FA99" s="7" t="n">
        <v>0.7238083682613439</v>
      </c>
      <c r="FB99" s="7" t="n">
        <v>0.1246262908745474</v>
      </c>
      <c r="FC99" s="7" t="n">
        <v>0.7728811110520193</v>
      </c>
      <c r="FD99" s="7" t="n">
        <v>0.7177718970471189</v>
      </c>
      <c r="FE99" s="7" t="n">
        <v>0.4566829113690522</v>
      </c>
      <c r="FF99" s="7" t="n">
        <v>0.4598921864059817</v>
      </c>
      <c r="FG99" s="7" t="n">
        <v>0.122302834583001</v>
      </c>
      <c r="FH99" s="7" t="n">
        <v>0.3755073967948496</v>
      </c>
      <c r="FI99" s="7" t="n">
        <v>0.7467198510117322</v>
      </c>
      <c r="FJ99" s="7" t="n">
        <v>0.5759440158023376</v>
      </c>
      <c r="FK99" s="7" t="n">
        <v>0.123112474190671</v>
      </c>
      <c r="FL99" s="7" t="n">
        <v>0.4020905430021587</v>
      </c>
      <c r="FM99" s="7" t="n">
        <v>0.5591275275790358</v>
      </c>
      <c r="FN99" s="7" t="n">
        <v>0.3070789566269844</v>
      </c>
      <c r="FO99" s="7" t="n">
        <v>0.5276484010164267</v>
      </c>
      <c r="FP99" s="7" t="n">
        <v>0.945080713502311</v>
      </c>
      <c r="FQ99" s="7" t="n">
        <v>0.2175245383732754</v>
      </c>
      <c r="FR99" s="7" t="n">
        <v>0.20024021461068</v>
      </c>
      <c r="FS99" s="7" t="n">
        <v>0.3572838409244439</v>
      </c>
      <c r="FT99" s="7" t="n">
        <v>0.9575528309676617</v>
      </c>
    </row>
    <row r="100">
      <c r="A100" s="6" t="inlineStr">
        <is>
          <t>930986.CSI</t>
        </is>
      </c>
      <c r="B100" s="6" t="inlineStr">
        <is>
          <t>中证金融科技主题指数</t>
        </is>
      </c>
      <c r="C100" s="7" t="n">
        <v>0.7594323568176661</v>
      </c>
      <c r="D100" s="7" t="n">
        <v>0.7253703837971311</v>
      </c>
      <c r="E100" s="7" t="n">
        <v>0.005010972046216955</v>
      </c>
      <c r="F100" s="7" t="n">
        <v>0.6871283872613237</v>
      </c>
      <c r="G100" s="7" t="n">
        <v>0.4489203498774919</v>
      </c>
      <c r="H100" s="7" t="n">
        <v>0.4761570533107069</v>
      </c>
      <c r="I100" s="7" t="n">
        <v>0.3423402127736178</v>
      </c>
      <c r="J100" s="7" t="n">
        <v>0.2812703408373508</v>
      </c>
      <c r="K100" s="7" t="n">
        <v>0.6904794718410954</v>
      </c>
      <c r="L100" s="7" t="n">
        <v>0.0148663594967401</v>
      </c>
      <c r="M100" s="7" t="n">
        <v>0.7546175750691057</v>
      </c>
      <c r="N100" s="7" t="n">
        <v>0.7878119985919412</v>
      </c>
      <c r="O100" s="7" t="n">
        <v>0.7841608432753449</v>
      </c>
      <c r="P100" s="7" t="n">
        <v>0.7841402471371146</v>
      </c>
      <c r="Q100" s="7" t="n">
        <v>0.6687543076784789</v>
      </c>
      <c r="R100" s="7" t="n">
        <v>0.6822506380400379</v>
      </c>
      <c r="S100" s="7" t="n">
        <v>0.7645068036707264</v>
      </c>
      <c r="T100" s="7" t="n">
        <v>0.6224417302297681</v>
      </c>
      <c r="U100" s="7" t="n">
        <v>0.6343365811785052</v>
      </c>
      <c r="V100" s="7" t="n">
        <v>0.7743238876349086</v>
      </c>
      <c r="W100" s="7" t="n">
        <v>0.7508645633453099</v>
      </c>
      <c r="X100" s="7" t="n">
        <v>0.4667645145066046</v>
      </c>
      <c r="Y100" s="7" t="n">
        <v>0.3925159151385526</v>
      </c>
      <c r="Z100" s="7" t="n">
        <v>0.4519295163311579</v>
      </c>
      <c r="AA100" s="7" t="n">
        <v>0.4649402974060272</v>
      </c>
      <c r="AB100" s="7" t="n">
        <v>0.06654417869616151</v>
      </c>
      <c r="AC100" s="7" t="n">
        <v>0.5068441648846729</v>
      </c>
      <c r="AD100" s="7" t="n">
        <v>0.8278664121425889</v>
      </c>
      <c r="AE100" s="7" t="n">
        <v>0.7934255544013379</v>
      </c>
      <c r="AF100" s="7" t="n">
        <v>0.7967413740902393</v>
      </c>
      <c r="AG100" s="7" t="n">
        <v>0.6469628354089824</v>
      </c>
      <c r="AH100" s="7" t="n">
        <v>0.7213984554189273</v>
      </c>
      <c r="AI100" s="7" t="n">
        <v>0.2580875103615394</v>
      </c>
      <c r="AJ100" s="7" t="n">
        <v>-0.2904976066383235</v>
      </c>
      <c r="AK100" s="7" t="n">
        <v>0.4565877094477116</v>
      </c>
      <c r="AL100" s="7" t="n">
        <v>0.6658381795808004</v>
      </c>
      <c r="AM100" s="7" t="n">
        <v>0.4587294107956676</v>
      </c>
      <c r="AN100" s="7" t="n">
        <v>0.5919713187146787</v>
      </c>
      <c r="AO100" s="7" t="n">
        <v>0.4243406291240319</v>
      </c>
      <c r="AP100" s="7" t="n">
        <v>0.465545353467727</v>
      </c>
      <c r="AQ100" s="7" t="n">
        <v>0.6703036471150311</v>
      </c>
      <c r="AR100" s="7" t="n">
        <v>0.7758459414733365</v>
      </c>
      <c r="AS100" s="7" t="n">
        <v>0.8047580569847639</v>
      </c>
      <c r="AT100" s="7" t="n">
        <v>0.7239234814947083</v>
      </c>
      <c r="AU100" s="7" t="n">
        <v>0.527616890356888</v>
      </c>
      <c r="AV100" s="7" t="n">
        <v>0.6604703675426715</v>
      </c>
      <c r="AW100" s="7" t="n">
        <v>0.5596853331695244</v>
      </c>
      <c r="AX100" s="7" t="n">
        <v>0.8293390299719512</v>
      </c>
      <c r="AY100" s="7" t="n">
        <v>0.6210418942478715</v>
      </c>
      <c r="AZ100" s="7" t="n">
        <v>0.7222804240383044</v>
      </c>
      <c r="BA100" s="7" t="n">
        <v>0.2958048728949335</v>
      </c>
      <c r="BB100" s="7" t="n">
        <v>0.5418765877677941</v>
      </c>
      <c r="BC100" s="7" t="n">
        <v>0.4743342607469748</v>
      </c>
      <c r="BD100" s="7" t="n">
        <v>0.7577082834041856</v>
      </c>
      <c r="BE100" s="7" t="n">
        <v>0.3669360024216088</v>
      </c>
      <c r="BF100" s="7" t="n">
        <v>-0.204821969331514</v>
      </c>
      <c r="BG100" s="7" t="n">
        <v>0.6313578047164707</v>
      </c>
      <c r="BH100" s="7" t="n">
        <v>0.6764349024070603</v>
      </c>
      <c r="BI100" s="7" t="n">
        <v>0.5328268183446309</v>
      </c>
      <c r="BJ100" s="7" t="n">
        <v>0.7065698841664311</v>
      </c>
      <c r="BK100" s="7" t="n">
        <v>0.5919713773226577</v>
      </c>
      <c r="BL100" s="7" t="n">
        <v>0.7551783875330089</v>
      </c>
      <c r="BM100" s="7" t="n">
        <v>0.6951327783435007</v>
      </c>
      <c r="BN100" s="7" t="n">
        <v>0.8156732581517946</v>
      </c>
      <c r="BO100" s="7" t="n">
        <v>0.6743535212722471</v>
      </c>
      <c r="BP100" s="7" t="n">
        <v>0.786183819987735</v>
      </c>
      <c r="BQ100" s="7" t="n">
        <v>0.5692116282552212</v>
      </c>
      <c r="BR100" s="7" t="n">
        <v>0.1291954152810474</v>
      </c>
      <c r="BS100" s="7" t="n">
        <v>0.3855131031454396</v>
      </c>
      <c r="BT100" s="7" t="n">
        <v>0.7731189766782937</v>
      </c>
      <c r="BU100" s="7" t="n">
        <v>0.5782254668982428</v>
      </c>
      <c r="BV100" s="7" t="n">
        <v>-0.1344202547772601</v>
      </c>
      <c r="BW100" s="7" t="n">
        <v>0.7811354026830584</v>
      </c>
      <c r="BX100" s="7" t="n">
        <v>0.6768321846504833</v>
      </c>
      <c r="BY100" s="7" t="n">
        <v>0.7028766451108768</v>
      </c>
      <c r="BZ100" s="7" t="n">
        <v>0.6281749051459387</v>
      </c>
      <c r="CA100" s="7" t="n">
        <v>0.9220501533473781</v>
      </c>
      <c r="CB100" s="7" t="n">
        <v>0.5940615202839832</v>
      </c>
      <c r="CC100" s="7" t="n">
        <v>0.536988799667527</v>
      </c>
      <c r="CD100" s="7" t="n">
        <v>0.6418046425471983</v>
      </c>
      <c r="CE100" s="7" t="n">
        <v>0.5004807904190209</v>
      </c>
      <c r="CF100" s="7" t="n">
        <v>0.8603181253396872</v>
      </c>
      <c r="CG100" s="7" t="n">
        <v>0.7219441470285841</v>
      </c>
      <c r="CH100" s="7" t="n">
        <v>0.5081382591059697</v>
      </c>
      <c r="CI100" s="7" t="n">
        <v>0.7497124475970181</v>
      </c>
      <c r="CJ100" s="7" t="n">
        <v>0.4365229815484808</v>
      </c>
      <c r="CK100" s="7" t="n">
        <v>0.4702104936913268</v>
      </c>
      <c r="CL100" s="7" t="n">
        <v>0.7145042959327335</v>
      </c>
      <c r="CM100" s="7" t="n">
        <v>0.8474489767196266</v>
      </c>
      <c r="CN100" s="7" t="n">
        <v>0.6740082306688538</v>
      </c>
      <c r="CO100" s="7" t="n">
        <v>-0.03286705954083869</v>
      </c>
      <c r="CP100" s="7" t="n">
        <v>0.6893918103089079</v>
      </c>
      <c r="CQ100" s="7" t="n">
        <v>0.6571010622929665</v>
      </c>
      <c r="CR100" s="7" t="n">
        <v>0.8236393480521779</v>
      </c>
      <c r="CS100" s="7" t="n">
        <v>0.7333872587704614</v>
      </c>
      <c r="CT100" s="7" t="n">
        <v>0.821659024972864</v>
      </c>
      <c r="CU100" s="7" t="n">
        <v>0.8325211069703697</v>
      </c>
      <c r="CV100" s="7" t="n">
        <v>0.317994146514295</v>
      </c>
      <c r="CW100" s="7" t="n">
        <v>1</v>
      </c>
      <c r="CX100" s="7" t="n">
        <v>0.5667965004145882</v>
      </c>
      <c r="CY100" s="7" t="n">
        <v>0.5378845448955774</v>
      </c>
      <c r="CZ100" s="7" t="n">
        <v>0.2050720474016807</v>
      </c>
      <c r="DA100" s="7" t="n">
        <v>0.5988435187082181</v>
      </c>
      <c r="DB100" s="7" t="n">
        <v>0.6047741996772624</v>
      </c>
      <c r="DC100" s="7" t="n">
        <v>0.7440221205598897</v>
      </c>
      <c r="DD100" s="7" t="n">
        <v>0.5774327061205691</v>
      </c>
      <c r="DE100" s="7" t="n">
        <v>0.6704715229037971</v>
      </c>
      <c r="DF100" s="7" t="n">
        <v>0.4715986507861615</v>
      </c>
      <c r="DG100" s="7" t="n">
        <v>0.5414224851768829</v>
      </c>
      <c r="DH100" s="7" t="n">
        <v>0.5978902432081654</v>
      </c>
      <c r="DI100" s="7" t="n">
        <v>0.4997738147303911</v>
      </c>
      <c r="DJ100" s="7" t="n">
        <v>0.7836871578778236</v>
      </c>
      <c r="DK100" s="7" t="n">
        <v>0.3730307526163171</v>
      </c>
      <c r="DL100" s="7" t="n">
        <v>0.8572245285272296</v>
      </c>
      <c r="DM100" s="7" t="n">
        <v>-0.1449719693820334</v>
      </c>
      <c r="DN100" s="7" t="n">
        <v>0.5395045606490718</v>
      </c>
      <c r="DO100" s="7" t="n">
        <v>0.6816656239122143</v>
      </c>
      <c r="DP100" s="7" t="n">
        <v>0.5527011391483823</v>
      </c>
      <c r="DQ100" s="7" t="n">
        <v>0.7626717414682345</v>
      </c>
      <c r="DR100" s="7" t="n">
        <v>0.69625052739964</v>
      </c>
      <c r="DS100" s="7" t="n">
        <v>0.746374721782689</v>
      </c>
      <c r="DT100" s="7" t="n">
        <v>0.7789842807214664</v>
      </c>
      <c r="DU100" s="7" t="n">
        <v>0.6424918953718721</v>
      </c>
      <c r="DV100" s="7" t="n">
        <v>0.6938118252899279</v>
      </c>
      <c r="DW100" s="7" t="n">
        <v>0.6490571511255441</v>
      </c>
      <c r="DX100" s="7" t="n">
        <v>0.6330501123058783</v>
      </c>
      <c r="DY100" s="7" t="n">
        <v>0.8136110843835461</v>
      </c>
      <c r="DZ100" s="7" t="n">
        <v>0.4973945800301227</v>
      </c>
      <c r="EA100" s="7" t="n">
        <v>0.6720723377098721</v>
      </c>
      <c r="EB100" s="7" t="n">
        <v>0.6016469003383849</v>
      </c>
      <c r="EC100" s="7" t="n">
        <v>0.7352117017363613</v>
      </c>
      <c r="ED100" s="7" t="n">
        <v>0.4763694769513564</v>
      </c>
      <c r="EE100" s="7" t="n">
        <v>0.6818265483870856</v>
      </c>
      <c r="EF100" s="7" t="n">
        <v>0.7189237655729961</v>
      </c>
      <c r="EG100" s="7" t="n">
        <v>0.4631328155444591</v>
      </c>
      <c r="EH100" s="7" t="n">
        <v>0.3363195988388358</v>
      </c>
      <c r="EI100" s="7" t="n">
        <v>0.4669749114858349</v>
      </c>
      <c r="EJ100" s="7" t="n">
        <v>0.8194766485663303</v>
      </c>
      <c r="EK100" s="7" t="n">
        <v>0.7016310340840322</v>
      </c>
      <c r="EL100" s="7" t="n">
        <v>0.6867147810012444</v>
      </c>
      <c r="EM100" s="7" t="n">
        <v>0.4624788992829184</v>
      </c>
      <c r="EN100" s="7" t="n">
        <v>0.5137460991811705</v>
      </c>
      <c r="EO100" s="7" t="n">
        <v>0.1424359915993509</v>
      </c>
      <c r="EP100" s="7" t="n">
        <v>0.650472809324143</v>
      </c>
      <c r="EQ100" s="7" t="n">
        <v>0.6815503092997156</v>
      </c>
      <c r="ER100" s="7" t="n">
        <v>0.7659002419240303</v>
      </c>
      <c r="ES100" s="7" t="n">
        <v>0.6626470908825193</v>
      </c>
      <c r="ET100" s="7" t="n">
        <v>0.6815493965340917</v>
      </c>
      <c r="EU100" s="7" t="n">
        <v>0.6211980912476852</v>
      </c>
      <c r="EV100" s="7" t="n">
        <v>0.8022570553731951</v>
      </c>
      <c r="EW100" s="7" t="n">
        <v>0.5448501488651611</v>
      </c>
      <c r="EX100" s="7" t="n">
        <v>0.7292494536853467</v>
      </c>
      <c r="EY100" s="7" t="n">
        <v>0.5107795322683095</v>
      </c>
      <c r="EZ100" s="7" t="n">
        <v>0.6890354058709438</v>
      </c>
      <c r="FA100" s="7" t="n">
        <v>0.4220415426822941</v>
      </c>
      <c r="FB100" s="7" t="n">
        <v>0.6941863161277588</v>
      </c>
      <c r="FC100" s="7" t="n">
        <v>0.5029036339654235</v>
      </c>
      <c r="FD100" s="7" t="n">
        <v>0.5809724131498712</v>
      </c>
      <c r="FE100" s="7" t="n">
        <v>0.180995192432672</v>
      </c>
      <c r="FF100" s="7" t="n">
        <v>0.4830186002101283</v>
      </c>
      <c r="FG100" s="7" t="n">
        <v>0.6967796891451039</v>
      </c>
      <c r="FH100" s="7" t="n">
        <v>0.7342085704226515</v>
      </c>
      <c r="FI100" s="7" t="n">
        <v>0.1162635850038509</v>
      </c>
      <c r="FJ100" s="7" t="n">
        <v>0.7187665412505794</v>
      </c>
      <c r="FK100" s="7" t="n">
        <v>0.6967308474530612</v>
      </c>
      <c r="FL100" s="7" t="n">
        <v>-0.09664762227439884</v>
      </c>
      <c r="FM100" s="7" t="n">
        <v>0.3362557360609125</v>
      </c>
      <c r="FN100" s="7" t="n">
        <v>0.9399184824214935</v>
      </c>
      <c r="FO100" s="7" t="n">
        <v>0.7907264217151673</v>
      </c>
      <c r="FP100" s="7" t="n">
        <v>0.208615715932823</v>
      </c>
      <c r="FQ100" s="7" t="n">
        <v>0.8324459211531846</v>
      </c>
      <c r="FR100" s="7" t="n">
        <v>0.4865610202504048</v>
      </c>
      <c r="FS100" s="7" t="n">
        <v>0.5432577501485472</v>
      </c>
      <c r="FT100" s="7" t="n">
        <v>0.2468473109940455</v>
      </c>
    </row>
    <row r="101">
      <c r="A101" s="6" t="inlineStr">
        <is>
          <t>930997.CSI</t>
        </is>
      </c>
      <c r="B101" s="6" t="inlineStr">
        <is>
          <t>中证新能源汽车产业指数</t>
        </is>
      </c>
      <c r="C101" s="7" t="n">
        <v>0.5848447187319581</v>
      </c>
      <c r="D101" s="7" t="n">
        <v>0.5661902915892265</v>
      </c>
      <c r="E101" s="7" t="n">
        <v>0.1259157991474819</v>
      </c>
      <c r="F101" s="7" t="n">
        <v>0.4352134843889806</v>
      </c>
      <c r="G101" s="7" t="n">
        <v>0.1142753807890041</v>
      </c>
      <c r="H101" s="7" t="n">
        <v>0.2236098412559274</v>
      </c>
      <c r="I101" s="7" t="n">
        <v>0.4632822782256308</v>
      </c>
      <c r="J101" s="7" t="n">
        <v>0.4068323949041071</v>
      </c>
      <c r="K101" s="7" t="n">
        <v>0.4387607172437288</v>
      </c>
      <c r="L101" s="7" t="n">
        <v>0.1529341064101925</v>
      </c>
      <c r="M101" s="7" t="n">
        <v>0.6360152568825571</v>
      </c>
      <c r="N101" s="7" t="n">
        <v>0.7049916324443072</v>
      </c>
      <c r="O101" s="7" t="n">
        <v>0.6218596980664666</v>
      </c>
      <c r="P101" s="7" t="n">
        <v>0.6218519453338903</v>
      </c>
      <c r="Q101" s="7" t="n">
        <v>0.4624573388895363</v>
      </c>
      <c r="R101" s="7" t="n">
        <v>0.5209409499792159</v>
      </c>
      <c r="S101" s="7" t="n">
        <v>0.5838160001202348</v>
      </c>
      <c r="T101" s="7" t="n">
        <v>0.5322860803188046</v>
      </c>
      <c r="U101" s="7" t="n">
        <v>0.7949288272280726</v>
      </c>
      <c r="V101" s="7" t="n">
        <v>0.6370788947522017</v>
      </c>
      <c r="W101" s="7" t="n">
        <v>0.6188486459010945</v>
      </c>
      <c r="X101" s="7" t="n">
        <v>0.5681191221071541</v>
      </c>
      <c r="Y101" s="7" t="n">
        <v>0.6330594613582334</v>
      </c>
      <c r="Z101" s="7" t="n">
        <v>0.1698015857580733</v>
      </c>
      <c r="AA101" s="7" t="n">
        <v>0.5659856818772399</v>
      </c>
      <c r="AB101" s="7" t="n">
        <v>0.0816516633951474</v>
      </c>
      <c r="AC101" s="7" t="n">
        <v>0.8486837287839935</v>
      </c>
      <c r="AD101" s="7" t="n">
        <v>0.7001211870434529</v>
      </c>
      <c r="AE101" s="7" t="n">
        <v>0.7124740088684697</v>
      </c>
      <c r="AF101" s="7" t="n">
        <v>0.6898775657735327</v>
      </c>
      <c r="AG101" s="7" t="n">
        <v>0.3958476090043775</v>
      </c>
      <c r="AH101" s="7" t="n">
        <v>0.6517919290599541</v>
      </c>
      <c r="AI101" s="7" t="n">
        <v>0.3071830559610164</v>
      </c>
      <c r="AJ101" s="7" t="n">
        <v>-0.10344676748471</v>
      </c>
      <c r="AK101" s="7" t="n">
        <v>0.2354664855418143</v>
      </c>
      <c r="AL101" s="7" t="n">
        <v>0.4455906581325492</v>
      </c>
      <c r="AM101" s="7" t="n">
        <v>0.8718058813638967</v>
      </c>
      <c r="AN101" s="7" t="n">
        <v>0.4615102038551556</v>
      </c>
      <c r="AO101" s="7" t="n">
        <v>0.4954646870906484</v>
      </c>
      <c r="AP101" s="7" t="n">
        <v>0.8300901044144958</v>
      </c>
      <c r="AQ101" s="7" t="n">
        <v>0.4461842496463092</v>
      </c>
      <c r="AR101" s="7" t="n">
        <v>0.5897027112671063</v>
      </c>
      <c r="AS101" s="7" t="n">
        <v>0.765249111521429</v>
      </c>
      <c r="AT101" s="7" t="n">
        <v>0.7137909286481683</v>
      </c>
      <c r="AU101" s="7" t="n">
        <v>0.8879562461419039</v>
      </c>
      <c r="AV101" s="7" t="n">
        <v>0.6277433012013849</v>
      </c>
      <c r="AW101" s="7" t="n">
        <v>0.5300435105971724</v>
      </c>
      <c r="AX101" s="7" t="n">
        <v>0.6770384468798213</v>
      </c>
      <c r="AY101" s="7" t="n">
        <v>0.5107875314642297</v>
      </c>
      <c r="AZ101" s="7" t="n">
        <v>0.7009764780466142</v>
      </c>
      <c r="BA101" s="7" t="n">
        <v>0.389685990239072</v>
      </c>
      <c r="BB101" s="7" t="n">
        <v>0.422303504469833</v>
      </c>
      <c r="BC101" s="7" t="n">
        <v>0.5568074369231458</v>
      </c>
      <c r="BD101" s="7" t="n">
        <v>0.4216479552077644</v>
      </c>
      <c r="BE101" s="7" t="n">
        <v>0.4146102388530948</v>
      </c>
      <c r="BF101" s="7" t="n">
        <v>-0.1169982188874039</v>
      </c>
      <c r="BG101" s="7" t="n">
        <v>0.4326631997491592</v>
      </c>
      <c r="BH101" s="7" t="n">
        <v>0.6761804893717999</v>
      </c>
      <c r="BI101" s="7" t="n">
        <v>0.9115766497346423</v>
      </c>
      <c r="BJ101" s="7" t="n">
        <v>0.657357052738915</v>
      </c>
      <c r="BK101" s="7" t="n">
        <v>0.461510221785549</v>
      </c>
      <c r="BL101" s="7" t="n">
        <v>0.3845967193807938</v>
      </c>
      <c r="BM101" s="7" t="n">
        <v>0.5087718720919748</v>
      </c>
      <c r="BN101" s="7" t="n">
        <v>0.4377691444485953</v>
      </c>
      <c r="BO101" s="7" t="n">
        <v>0.5022311763258988</v>
      </c>
      <c r="BP101" s="7" t="n">
        <v>0.4506700274106291</v>
      </c>
      <c r="BQ101" s="7" t="n">
        <v>0.9998995352832361</v>
      </c>
      <c r="BR101" s="7" t="n">
        <v>-0.1009859056730398</v>
      </c>
      <c r="BS101" s="7" t="n">
        <v>0.09315056960666231</v>
      </c>
      <c r="BT101" s="7" t="n">
        <v>0.5199400372591609</v>
      </c>
      <c r="BU101" s="7" t="n">
        <v>0.5156277667857212</v>
      </c>
      <c r="BV101" s="7" t="n">
        <v>0.08963732104466766</v>
      </c>
      <c r="BW101" s="7" t="n">
        <v>0.6627653961321263</v>
      </c>
      <c r="BX101" s="7" t="n">
        <v>0.579972515282162</v>
      </c>
      <c r="BY101" s="7" t="n">
        <v>0.6192459735842955</v>
      </c>
      <c r="BZ101" s="7" t="n">
        <v>0.6711564009427744</v>
      </c>
      <c r="CA101" s="7" t="n">
        <v>0.5208072103326703</v>
      </c>
      <c r="CB101" s="7" t="n">
        <v>0.5727564452810664</v>
      </c>
      <c r="CC101" s="7" t="n">
        <v>0.7266348263699491</v>
      </c>
      <c r="CD101" s="7" t="n">
        <v>0.3412285577913127</v>
      </c>
      <c r="CE101" s="7" t="n">
        <v>0.305282929857846</v>
      </c>
      <c r="CF101" s="7" t="n">
        <v>0.4984321599307225</v>
      </c>
      <c r="CG101" s="7" t="n">
        <v>0.5710438996808471</v>
      </c>
      <c r="CH101" s="7" t="n">
        <v>0.2195075314443587</v>
      </c>
      <c r="CI101" s="7" t="n">
        <v>0.5412709330993474</v>
      </c>
      <c r="CJ101" s="7" t="n">
        <v>0.3699995678292048</v>
      </c>
      <c r="CK101" s="7" t="n">
        <v>0.5761945630422532</v>
      </c>
      <c r="CL101" s="7" t="n">
        <v>0.4513884475923141</v>
      </c>
      <c r="CM101" s="7" t="n">
        <v>0.6469085504028653</v>
      </c>
      <c r="CN101" s="7" t="n">
        <v>0.449379459327893</v>
      </c>
      <c r="CO101" s="7" t="n">
        <v>-0.06116741342639272</v>
      </c>
      <c r="CP101" s="7" t="n">
        <v>0.4683873958025502</v>
      </c>
      <c r="CQ101" s="7" t="n">
        <v>0.3271734122224434</v>
      </c>
      <c r="CR101" s="7" t="n">
        <v>0.4458800981789986</v>
      </c>
      <c r="CS101" s="7" t="n">
        <v>0.4487579083139167</v>
      </c>
      <c r="CT101" s="7" t="n">
        <v>0.440814010583684</v>
      </c>
      <c r="CU101" s="7" t="n">
        <v>0.6964854356056949</v>
      </c>
      <c r="CV101" s="7" t="n">
        <v>0.1987276013190331</v>
      </c>
      <c r="CW101" s="7" t="n">
        <v>0.5667965004145882</v>
      </c>
      <c r="CX101" s="7" t="n">
        <v>1</v>
      </c>
      <c r="CY101" s="7" t="n">
        <v>0.4330769958534164</v>
      </c>
      <c r="CZ101" s="7" t="n">
        <v>-0.04026693492024515</v>
      </c>
      <c r="DA101" s="7" t="n">
        <v>0.5485649713917949</v>
      </c>
      <c r="DB101" s="7" t="n">
        <v>0.4329119037286471</v>
      </c>
      <c r="DC101" s="7" t="n">
        <v>0.422871945578139</v>
      </c>
      <c r="DD101" s="7" t="n">
        <v>0.4449795637704608</v>
      </c>
      <c r="DE101" s="7" t="n">
        <v>0.5098621194099051</v>
      </c>
      <c r="DF101" s="7" t="n">
        <v>0.1832100683964404</v>
      </c>
      <c r="DG101" s="7" t="n">
        <v>0.6690007834288915</v>
      </c>
      <c r="DH101" s="7" t="n">
        <v>0.3996133242093832</v>
      </c>
      <c r="DI101" s="7" t="n">
        <v>0.388734714725145</v>
      </c>
      <c r="DJ101" s="7" t="n">
        <v>0.6698203796685037</v>
      </c>
      <c r="DK101" s="7" t="n">
        <v>0.3948009583455558</v>
      </c>
      <c r="DL101" s="7" t="n">
        <v>0.5471728699580972</v>
      </c>
      <c r="DM101" s="7" t="n">
        <v>-0.08612422970325655</v>
      </c>
      <c r="DN101" s="7" t="n">
        <v>0.4201634522390588</v>
      </c>
      <c r="DO101" s="7" t="n">
        <v>0.5517920194890835</v>
      </c>
      <c r="DP101" s="7" t="n">
        <v>0.3627051277279984</v>
      </c>
      <c r="DQ101" s="7" t="n">
        <v>0.4360792056935032</v>
      </c>
      <c r="DR101" s="7" t="n">
        <v>0.5489468796250182</v>
      </c>
      <c r="DS101" s="7" t="n">
        <v>0.6556140245992838</v>
      </c>
      <c r="DT101" s="7" t="n">
        <v>0.4302541355335922</v>
      </c>
      <c r="DU101" s="7" t="n">
        <v>0.4414016963601114</v>
      </c>
      <c r="DV101" s="7" t="n">
        <v>0.5743022092045306</v>
      </c>
      <c r="DW101" s="7" t="n">
        <v>0.4833540097813513</v>
      </c>
      <c r="DX101" s="7" t="n">
        <v>0.5755768036974557</v>
      </c>
      <c r="DY101" s="7" t="n">
        <v>0.639622375944914</v>
      </c>
      <c r="DZ101" s="7" t="n">
        <v>0.93140438268912</v>
      </c>
      <c r="EA101" s="7" t="n">
        <v>0.6063590590494575</v>
      </c>
      <c r="EB101" s="7" t="n">
        <v>0.525463617160996</v>
      </c>
      <c r="EC101" s="7" t="n">
        <v>0.596752550480928</v>
      </c>
      <c r="ED101" s="7" t="n">
        <v>0.6590618039349579</v>
      </c>
      <c r="EE101" s="7" t="n">
        <v>0.5890547239847415</v>
      </c>
      <c r="EF101" s="7" t="n">
        <v>0.6532963332500747</v>
      </c>
      <c r="EG101" s="7" t="n">
        <v>0.5508810837518876</v>
      </c>
      <c r="EH101" s="7" t="n">
        <v>0.3890290177420873</v>
      </c>
      <c r="EI101" s="7" t="n">
        <v>0.404901767259652</v>
      </c>
      <c r="EJ101" s="7" t="n">
        <v>0.642687075403742</v>
      </c>
      <c r="EK101" s="7" t="n">
        <v>0.5396675941605235</v>
      </c>
      <c r="EL101" s="7" t="n">
        <v>0.5447552182864018</v>
      </c>
      <c r="EM101" s="7" t="n">
        <v>0.4561709789726801</v>
      </c>
      <c r="EN101" s="7" t="n">
        <v>0.5136726394335596</v>
      </c>
      <c r="EO101" s="7" t="n">
        <v>0.2337443290541019</v>
      </c>
      <c r="EP101" s="7" t="n">
        <v>0.5798281415848314</v>
      </c>
      <c r="EQ101" s="7" t="n">
        <v>0.4717928894484797</v>
      </c>
      <c r="ER101" s="7" t="n">
        <v>0.4726907414870514</v>
      </c>
      <c r="ES101" s="7" t="n">
        <v>0.4067863285290588</v>
      </c>
      <c r="ET101" s="7" t="n">
        <v>0.5356364987051848</v>
      </c>
      <c r="EU101" s="7" t="n">
        <v>0.4850056379545857</v>
      </c>
      <c r="EV101" s="7" t="n">
        <v>0.7192623041655912</v>
      </c>
      <c r="EW101" s="7" t="n">
        <v>0.8118458759475733</v>
      </c>
      <c r="EX101" s="7" t="n">
        <v>0.615982285610762</v>
      </c>
      <c r="EY101" s="7" t="n">
        <v>0.9784264916248768</v>
      </c>
      <c r="EZ101" s="7" t="n">
        <v>0.5033562754973395</v>
      </c>
      <c r="FA101" s="7" t="n">
        <v>0.4658550596208381</v>
      </c>
      <c r="FB101" s="7" t="n">
        <v>0.5463254979102299</v>
      </c>
      <c r="FC101" s="7" t="n">
        <v>0.3556809901818425</v>
      </c>
      <c r="FD101" s="7" t="n">
        <v>0.5319884057049697</v>
      </c>
      <c r="FE101" s="7" t="n">
        <v>0.4013771776631553</v>
      </c>
      <c r="FF101" s="7" t="n">
        <v>0.5234250150825062</v>
      </c>
      <c r="FG101" s="7" t="n">
        <v>0.5428188575446748</v>
      </c>
      <c r="FH101" s="7" t="n">
        <v>0.7280681342118321</v>
      </c>
      <c r="FI101" s="7" t="n">
        <v>-0.1117551307245481</v>
      </c>
      <c r="FJ101" s="7" t="n">
        <v>0.3270411212726537</v>
      </c>
      <c r="FK101" s="7" t="n">
        <v>0.5507799018168558</v>
      </c>
      <c r="FL101" s="7" t="n">
        <v>-0.02182656644372374</v>
      </c>
      <c r="FM101" s="7" t="n">
        <v>0.3868764249554826</v>
      </c>
      <c r="FN101" s="7" t="n">
        <v>0.5293251733814601</v>
      </c>
      <c r="FO101" s="7" t="n">
        <v>0.5432788161110581</v>
      </c>
      <c r="FP101" s="7" t="n">
        <v>0.05660758406401929</v>
      </c>
      <c r="FQ101" s="7" t="n">
        <v>0.6825463209329035</v>
      </c>
      <c r="FR101" s="7" t="n">
        <v>0.4320972320927285</v>
      </c>
      <c r="FS101" s="7" t="n">
        <v>0.3525909289098347</v>
      </c>
      <c r="FT101" s="7" t="n">
        <v>0.1246421901015967</v>
      </c>
    </row>
    <row r="102">
      <c r="A102" s="6" t="inlineStr">
        <is>
          <t>931009.CSI</t>
        </is>
      </c>
      <c r="B102" s="6" t="inlineStr">
        <is>
          <t>中证全指建筑材料指数</t>
        </is>
      </c>
      <c r="C102" s="7" t="n">
        <v>0.7892873983217625</v>
      </c>
      <c r="D102" s="7" t="n">
        <v>0.7868335156775591</v>
      </c>
      <c r="E102" s="7" t="n">
        <v>0.4605264913941797</v>
      </c>
      <c r="F102" s="7" t="n">
        <v>0.7548036888110065</v>
      </c>
      <c r="G102" s="7" t="n">
        <v>0.5263054264062478</v>
      </c>
      <c r="H102" s="7" t="n">
        <v>0.5900349076412358</v>
      </c>
      <c r="I102" s="7" t="n">
        <v>0.6457793517866924</v>
      </c>
      <c r="J102" s="7" t="n">
        <v>0.5858586418217084</v>
      </c>
      <c r="K102" s="7" t="n">
        <v>0.66537645924214</v>
      </c>
      <c r="L102" s="7" t="n">
        <v>0.4550277317610349</v>
      </c>
      <c r="M102" s="7" t="n">
        <v>0.7206233891751777</v>
      </c>
      <c r="N102" s="7" t="n">
        <v>0.7271688492493997</v>
      </c>
      <c r="O102" s="7" t="n">
        <v>0.4994919802340646</v>
      </c>
      <c r="P102" s="7" t="n">
        <v>0.4994727803179141</v>
      </c>
      <c r="Q102" s="7" t="n">
        <v>0.5030029269570355</v>
      </c>
      <c r="R102" s="7" t="n">
        <v>0.386862108734658</v>
      </c>
      <c r="S102" s="7" t="n">
        <v>0.4587189526236642</v>
      </c>
      <c r="T102" s="7" t="n">
        <v>0.3495585966229849</v>
      </c>
      <c r="U102" s="7" t="n">
        <v>0.4594199320548451</v>
      </c>
      <c r="V102" s="7" t="n">
        <v>0.4593127809956526</v>
      </c>
      <c r="W102" s="7" t="n">
        <v>0.4907935979225936</v>
      </c>
      <c r="X102" s="7" t="n">
        <v>0.6618227236340822</v>
      </c>
      <c r="Y102" s="7" t="n">
        <v>0.6801519630330288</v>
      </c>
      <c r="Z102" s="7" t="n">
        <v>0.5347291487368504</v>
      </c>
      <c r="AA102" s="7" t="n">
        <v>0.6607322337331362</v>
      </c>
      <c r="AB102" s="7" t="n">
        <v>0.5549555531748293</v>
      </c>
      <c r="AC102" s="7" t="n">
        <v>0.4057554136525149</v>
      </c>
      <c r="AD102" s="7" t="n">
        <v>0.6710101278633698</v>
      </c>
      <c r="AE102" s="7" t="n">
        <v>0.6997300402392282</v>
      </c>
      <c r="AF102" s="7" t="n">
        <v>0.7369609295475109</v>
      </c>
      <c r="AG102" s="7" t="n">
        <v>0.5918516186316789</v>
      </c>
      <c r="AH102" s="7" t="n">
        <v>0.6162847992128444</v>
      </c>
      <c r="AI102" s="7" t="n">
        <v>0.7050194747977625</v>
      </c>
      <c r="AJ102" s="7" t="n">
        <v>0.1039571892686647</v>
      </c>
      <c r="AK102" s="7" t="n">
        <v>0.5609034807721488</v>
      </c>
      <c r="AL102" s="7" t="n">
        <v>0.6388034209047554</v>
      </c>
      <c r="AM102" s="7" t="n">
        <v>0.3233380049622985</v>
      </c>
      <c r="AN102" s="7" t="n">
        <v>0.7982921073888541</v>
      </c>
      <c r="AO102" s="7" t="n">
        <v>0.6241390772337349</v>
      </c>
      <c r="AP102" s="7" t="n">
        <v>0.3764920819434937</v>
      </c>
      <c r="AQ102" s="7" t="n">
        <v>0.6298059628301508</v>
      </c>
      <c r="AR102" s="7" t="n">
        <v>0.4447551266489957</v>
      </c>
      <c r="AS102" s="7" t="n">
        <v>0.6422841549540516</v>
      </c>
      <c r="AT102" s="7" t="n">
        <v>0.4527472095472974</v>
      </c>
      <c r="AU102" s="7" t="n">
        <v>0.3369122928999024</v>
      </c>
      <c r="AV102" s="7" t="n">
        <v>0.3897317711483029</v>
      </c>
      <c r="AW102" s="7" t="n">
        <v>0.3080630017293066</v>
      </c>
      <c r="AX102" s="7" t="n">
        <v>0.65102479831695</v>
      </c>
      <c r="AY102" s="7" t="n">
        <v>0.8295109000697003</v>
      </c>
      <c r="AZ102" s="7" t="n">
        <v>0.5412256045539972</v>
      </c>
      <c r="BA102" s="7" t="n">
        <v>0.5749204399452041</v>
      </c>
      <c r="BB102" s="7" t="n">
        <v>0.376769731801402</v>
      </c>
      <c r="BC102" s="7" t="n">
        <v>0.6627342955862666</v>
      </c>
      <c r="BD102" s="7" t="n">
        <v>0.6219032821389449</v>
      </c>
      <c r="BE102" s="7" t="n">
        <v>0.4308649879515586</v>
      </c>
      <c r="BF102" s="7" t="n">
        <v>0.1606563545596956</v>
      </c>
      <c r="BG102" s="7" t="n">
        <v>0.5718509199954969</v>
      </c>
      <c r="BH102" s="7" t="n">
        <v>0.4085524045128368</v>
      </c>
      <c r="BI102" s="7" t="n">
        <v>0.4237366135188887</v>
      </c>
      <c r="BJ102" s="7" t="n">
        <v>0.5185966437963995</v>
      </c>
      <c r="BK102" s="7" t="n">
        <v>0.7982921748868087</v>
      </c>
      <c r="BL102" s="7" t="n">
        <v>0.6389423265939606</v>
      </c>
      <c r="BM102" s="7" t="n">
        <v>0.5624564784938892</v>
      </c>
      <c r="BN102" s="7" t="n">
        <v>0.4698658186748391</v>
      </c>
      <c r="BO102" s="7" t="n">
        <v>0.5468607508583323</v>
      </c>
      <c r="BP102" s="7" t="n">
        <v>0.6490649576135705</v>
      </c>
      <c r="BQ102" s="7" t="n">
        <v>0.4333468155126065</v>
      </c>
      <c r="BR102" s="7" t="n">
        <v>0.357009388472429</v>
      </c>
      <c r="BS102" s="7" t="n">
        <v>0.4654792421834728</v>
      </c>
      <c r="BT102" s="7" t="n">
        <v>0.666214704489812</v>
      </c>
      <c r="BU102" s="7" t="n">
        <v>0.7722098795733138</v>
      </c>
      <c r="BV102" s="7" t="n">
        <v>0.2283072116395579</v>
      </c>
      <c r="BW102" s="7" t="n">
        <v>0.7423364651501878</v>
      </c>
      <c r="BX102" s="7" t="n">
        <v>0.6606850568537846</v>
      </c>
      <c r="BY102" s="7" t="n">
        <v>0.7200519031057385</v>
      </c>
      <c r="BZ102" s="7" t="n">
        <v>0.6544716820030586</v>
      </c>
      <c r="CA102" s="7" t="n">
        <v>0.4901696939730694</v>
      </c>
      <c r="CB102" s="7" t="n">
        <v>0.8235030575141489</v>
      </c>
      <c r="CC102" s="7" t="n">
        <v>0.6085881425295191</v>
      </c>
      <c r="CD102" s="7" t="n">
        <v>0.6215782367016511</v>
      </c>
      <c r="CE102" s="7" t="n">
        <v>0.6340450208732317</v>
      </c>
      <c r="CF102" s="7" t="n">
        <v>0.4163999268082684</v>
      </c>
      <c r="CG102" s="7" t="n">
        <v>0.4116682345516776</v>
      </c>
      <c r="CH102" s="7" t="n">
        <v>0.5845565038194198</v>
      </c>
      <c r="CI102" s="7" t="n">
        <v>0.6206048214943377</v>
      </c>
      <c r="CJ102" s="7" t="n">
        <v>0.5514774940328352</v>
      </c>
      <c r="CK102" s="7" t="n">
        <v>0.6621243315841252</v>
      </c>
      <c r="CL102" s="7" t="n">
        <v>0.3282864272459186</v>
      </c>
      <c r="CM102" s="7" t="n">
        <v>0.5527493093857229</v>
      </c>
      <c r="CN102" s="7" t="n">
        <v>0.5853422090059039</v>
      </c>
      <c r="CO102" s="7" t="n">
        <v>0.4440319495414173</v>
      </c>
      <c r="CP102" s="7" t="n">
        <v>0.59841388033872</v>
      </c>
      <c r="CQ102" s="7" t="n">
        <v>0.3454719619799825</v>
      </c>
      <c r="CR102" s="7" t="n">
        <v>0.3649279488006801</v>
      </c>
      <c r="CS102" s="7" t="n">
        <v>0.4366077739875762</v>
      </c>
      <c r="CT102" s="7" t="n">
        <v>0.3626471125870734</v>
      </c>
      <c r="CU102" s="7" t="n">
        <v>0.7226191936960835</v>
      </c>
      <c r="CV102" s="7" t="n">
        <v>0.7076287370951219</v>
      </c>
      <c r="CW102" s="7" t="n">
        <v>0.5378845448955774</v>
      </c>
      <c r="CX102" s="7" t="n">
        <v>0.4330769958534164</v>
      </c>
      <c r="CY102" s="7" t="n">
        <v>1</v>
      </c>
      <c r="CZ102" s="7" t="n">
        <v>0.4060658235844604</v>
      </c>
      <c r="DA102" s="7" t="n">
        <v>0.8088671775039755</v>
      </c>
      <c r="DB102" s="7" t="n">
        <v>0.5407280384896177</v>
      </c>
      <c r="DC102" s="7" t="n">
        <v>0.321150170555371</v>
      </c>
      <c r="DD102" s="7" t="n">
        <v>0.3089771895371655</v>
      </c>
      <c r="DE102" s="7" t="n">
        <v>0.3915337720816578</v>
      </c>
      <c r="DF102" s="7" t="n">
        <v>0.5730002078701145</v>
      </c>
      <c r="DG102" s="7" t="n">
        <v>0.4198552997541856</v>
      </c>
      <c r="DH102" s="7" t="n">
        <v>0.5285888518546887</v>
      </c>
      <c r="DI102" s="7" t="n">
        <v>0.3211867141599887</v>
      </c>
      <c r="DJ102" s="7" t="n">
        <v>0.548296242540973</v>
      </c>
      <c r="DK102" s="7" t="n">
        <v>0.6462934233522729</v>
      </c>
      <c r="DL102" s="7" t="n">
        <v>0.4685757731906058</v>
      </c>
      <c r="DM102" s="7" t="n">
        <v>0.223966681637642</v>
      </c>
      <c r="DN102" s="7" t="n">
        <v>0.3383463910177759</v>
      </c>
      <c r="DO102" s="7" t="n">
        <v>0.409093153841013</v>
      </c>
      <c r="DP102" s="7" t="n">
        <v>0.4713953197128274</v>
      </c>
      <c r="DQ102" s="7" t="n">
        <v>0.6279442012198659</v>
      </c>
      <c r="DR102" s="7" t="n">
        <v>0.3774138002655761</v>
      </c>
      <c r="DS102" s="7" t="n">
        <v>0.6903076761616962</v>
      </c>
      <c r="DT102" s="7" t="n">
        <v>0.3370245582584064</v>
      </c>
      <c r="DU102" s="7" t="n">
        <v>0.6425511276943423</v>
      </c>
      <c r="DV102" s="7" t="n">
        <v>0.3871313360830787</v>
      </c>
      <c r="DW102" s="7" t="n">
        <v>0.53547381308484</v>
      </c>
      <c r="DX102" s="7" t="n">
        <v>0.3405240237637197</v>
      </c>
      <c r="DY102" s="7" t="n">
        <v>0.6622382453928065</v>
      </c>
      <c r="DZ102" s="7" t="n">
        <v>0.2983948428411961</v>
      </c>
      <c r="EA102" s="7" t="n">
        <v>0.4622735390120974</v>
      </c>
      <c r="EB102" s="7" t="n">
        <v>0.6666139026358645</v>
      </c>
      <c r="EC102" s="7" t="n">
        <v>0.8147564745735056</v>
      </c>
      <c r="ED102" s="7" t="n">
        <v>0.3595481918409795</v>
      </c>
      <c r="EE102" s="7" t="n">
        <v>0.4347806679171319</v>
      </c>
      <c r="EF102" s="7" t="n">
        <v>0.4858361183090167</v>
      </c>
      <c r="EG102" s="7" t="n">
        <v>0.6532277725461741</v>
      </c>
      <c r="EH102" s="7" t="n">
        <v>0.414126121613355</v>
      </c>
      <c r="EI102" s="7" t="n">
        <v>0.3503884925715827</v>
      </c>
      <c r="EJ102" s="7" t="n">
        <v>0.6462131268265182</v>
      </c>
      <c r="EK102" s="7" t="n">
        <v>0.472125715505226</v>
      </c>
      <c r="EL102" s="7" t="n">
        <v>0.3846387630489719</v>
      </c>
      <c r="EM102" s="7" t="n">
        <v>0.7918716300615014</v>
      </c>
      <c r="EN102" s="7" t="n">
        <v>0.7872403749558191</v>
      </c>
      <c r="EO102" s="7" t="n">
        <v>0.5465910637781195</v>
      </c>
      <c r="EP102" s="7" t="n">
        <v>0.4422208463742732</v>
      </c>
      <c r="EQ102" s="7" t="n">
        <v>0.3684178347381165</v>
      </c>
      <c r="ER102" s="7" t="n">
        <v>0.3864177104836674</v>
      </c>
      <c r="ES102" s="7" t="n">
        <v>0.3327472462724069</v>
      </c>
      <c r="ET102" s="7" t="n">
        <v>0.3903870573852727</v>
      </c>
      <c r="EU102" s="7" t="n">
        <v>0.4100371125371887</v>
      </c>
      <c r="EV102" s="7" t="n">
        <v>0.4473896254524127</v>
      </c>
      <c r="EW102" s="7" t="n">
        <v>0.3124923609622</v>
      </c>
      <c r="EX102" s="7" t="n">
        <v>0.420255608853253</v>
      </c>
      <c r="EY102" s="7" t="n">
        <v>0.3918489379688856</v>
      </c>
      <c r="EZ102" s="7" t="n">
        <v>0.5218591907039802</v>
      </c>
      <c r="FA102" s="7" t="n">
        <v>0.7653575592275701</v>
      </c>
      <c r="FB102" s="7" t="n">
        <v>0.3981961667114216</v>
      </c>
      <c r="FC102" s="7" t="n">
        <v>0.7102387517559495</v>
      </c>
      <c r="FD102" s="7" t="n">
        <v>0.816978185640403</v>
      </c>
      <c r="FE102" s="7" t="n">
        <v>0.5992868595209454</v>
      </c>
      <c r="FF102" s="7" t="n">
        <v>0.6553865350153107</v>
      </c>
      <c r="FG102" s="7" t="n">
        <v>0.3923653248496178</v>
      </c>
      <c r="FH102" s="7" t="n">
        <v>0.5972556280656043</v>
      </c>
      <c r="FI102" s="7" t="n">
        <v>0.3433788514889868</v>
      </c>
      <c r="FJ102" s="7" t="n">
        <v>0.6056991780074154</v>
      </c>
      <c r="FK102" s="7" t="n">
        <v>0.4048063993852288</v>
      </c>
      <c r="FL102" s="7" t="n">
        <v>0.2968952362900568</v>
      </c>
      <c r="FM102" s="7" t="n">
        <v>0.4243055377650535</v>
      </c>
      <c r="FN102" s="7" t="n">
        <v>0.5034671428783193</v>
      </c>
      <c r="FO102" s="7" t="n">
        <v>0.6482759383802128</v>
      </c>
      <c r="FP102" s="7" t="n">
        <v>0.6041012106194968</v>
      </c>
      <c r="FQ102" s="7" t="n">
        <v>0.4856379891020946</v>
      </c>
      <c r="FR102" s="7" t="n">
        <v>0.370409920527596</v>
      </c>
      <c r="FS102" s="7" t="n">
        <v>0.4738490800004541</v>
      </c>
      <c r="FT102" s="7" t="n">
        <v>0.6310512879489594</v>
      </c>
    </row>
    <row r="103">
      <c r="A103" s="6" t="inlineStr">
        <is>
          <t>931039.CSI</t>
        </is>
      </c>
      <c r="B103" s="6" t="inlineStr">
        <is>
          <t>中证银行AH价格优选指数</t>
        </is>
      </c>
      <c r="C103" s="7" t="n">
        <v>0.4582247911743503</v>
      </c>
      <c r="D103" s="7" t="n">
        <v>0.4689394221280149</v>
      </c>
      <c r="E103" s="7" t="n">
        <v>0.4364465122031772</v>
      </c>
      <c r="F103" s="7" t="n">
        <v>0.6016520138268417</v>
      </c>
      <c r="G103" s="7" t="n">
        <v>0.8546826738189924</v>
      </c>
      <c r="H103" s="7" t="n">
        <v>0.6644354790735307</v>
      </c>
      <c r="I103" s="7" t="n">
        <v>0.1275077315083214</v>
      </c>
      <c r="J103" s="7" t="n">
        <v>0.1549694918131862</v>
      </c>
      <c r="K103" s="7" t="n">
        <v>0.5775311157927773</v>
      </c>
      <c r="L103" s="7" t="n">
        <v>0.394583151327524</v>
      </c>
      <c r="M103" s="7" t="n">
        <v>0.4279813127147548</v>
      </c>
      <c r="N103" s="7" t="n">
        <v>0.2924066507808092</v>
      </c>
      <c r="O103" s="7" t="n">
        <v>0.06935183623786613</v>
      </c>
      <c r="P103" s="7" t="n">
        <v>0.06934317537112025</v>
      </c>
      <c r="Q103" s="7" t="n">
        <v>0.3074652800662315</v>
      </c>
      <c r="R103" s="7" t="n">
        <v>0.006471303616967855</v>
      </c>
      <c r="S103" s="7" t="n">
        <v>0.05060462499806807</v>
      </c>
      <c r="T103" s="7" t="n">
        <v>-0.01249568351173266</v>
      </c>
      <c r="U103" s="7" t="n">
        <v>-0.07576768750453947</v>
      </c>
      <c r="V103" s="7" t="n">
        <v>0.02930553907711047</v>
      </c>
      <c r="W103" s="7" t="n">
        <v>0.03006154173534879</v>
      </c>
      <c r="X103" s="7" t="n">
        <v>0.1757311653940801</v>
      </c>
      <c r="Y103" s="7" t="n">
        <v>0.05415687281290159</v>
      </c>
      <c r="Z103" s="7" t="n">
        <v>0.6573341884607912</v>
      </c>
      <c r="AA103" s="7" t="n">
        <v>0.1667353319248453</v>
      </c>
      <c r="AB103" s="7" t="n">
        <v>0.5202872725763391</v>
      </c>
      <c r="AC103" s="7" t="n">
        <v>-0.02398428360813865</v>
      </c>
      <c r="AD103" s="7" t="n">
        <v>0.1699686132382378</v>
      </c>
      <c r="AE103" s="7" t="n">
        <v>0.1332321264888154</v>
      </c>
      <c r="AF103" s="7" t="n">
        <v>0.3216678805654381</v>
      </c>
      <c r="AG103" s="7" t="n">
        <v>0.5073314580733225</v>
      </c>
      <c r="AH103" s="7" t="n">
        <v>0.3095045959491951</v>
      </c>
      <c r="AI103" s="7" t="n">
        <v>0.5543410257067403</v>
      </c>
      <c r="AJ103" s="7" t="n">
        <v>0.04760203323043456</v>
      </c>
      <c r="AK103" s="7" t="n">
        <v>0.6466566665254239</v>
      </c>
      <c r="AL103" s="7" t="n">
        <v>0.4846841244868348</v>
      </c>
      <c r="AM103" s="7" t="n">
        <v>-0.0934181885815009</v>
      </c>
      <c r="AN103" s="7" t="n">
        <v>0.4904694032656949</v>
      </c>
      <c r="AO103" s="7" t="n">
        <v>0.2855449282468982</v>
      </c>
      <c r="AP103" s="7" t="n">
        <v>-0.002636627574439524</v>
      </c>
      <c r="AQ103" s="7" t="n">
        <v>0.4755043250273895</v>
      </c>
      <c r="AR103" s="7" t="n">
        <v>0.06120108717317827</v>
      </c>
      <c r="AS103" s="7" t="n">
        <v>0.1686082931403237</v>
      </c>
      <c r="AT103" s="7" t="n">
        <v>0.06395797758544398</v>
      </c>
      <c r="AU103" s="7" t="n">
        <v>-0.07944761184532478</v>
      </c>
      <c r="AV103" s="7" t="n">
        <v>0.04894563859985848</v>
      </c>
      <c r="AW103" s="7" t="n">
        <v>-7.110691731093592e-05</v>
      </c>
      <c r="AX103" s="7" t="n">
        <v>0.1651289249030012</v>
      </c>
      <c r="AY103" s="7" t="n">
        <v>0.5249452545579164</v>
      </c>
      <c r="AZ103" s="7" t="n">
        <v>0.2277447725041395</v>
      </c>
      <c r="BA103" s="7" t="n">
        <v>0.1250654225515901</v>
      </c>
      <c r="BB103" s="7" t="n">
        <v>0.001422788460658028</v>
      </c>
      <c r="BC103" s="7" t="n">
        <v>0.172032983932618</v>
      </c>
      <c r="BD103" s="7" t="n">
        <v>0.5078209440556164</v>
      </c>
      <c r="BE103" s="7" t="n">
        <v>0.2628323080691212</v>
      </c>
      <c r="BF103" s="7" t="n">
        <v>0.08498490826326104</v>
      </c>
      <c r="BG103" s="7" t="n">
        <v>0.3934540010387479</v>
      </c>
      <c r="BH103" s="7" t="n">
        <v>0.05451585417745292</v>
      </c>
      <c r="BI103" s="7" t="n">
        <v>-0.08335807561052004</v>
      </c>
      <c r="BJ103" s="7" t="n">
        <v>0.247088496504656</v>
      </c>
      <c r="BK103" s="7" t="n">
        <v>0.4904694200754272</v>
      </c>
      <c r="BL103" s="7" t="n">
        <v>0.5546679958703951</v>
      </c>
      <c r="BM103" s="7" t="n">
        <v>0.05374755418162809</v>
      </c>
      <c r="BN103" s="7" t="n">
        <v>0.263077231053788</v>
      </c>
      <c r="BO103" s="7" t="n">
        <v>0.02055540585625045</v>
      </c>
      <c r="BP103" s="7" t="n">
        <v>0.5039592773764842</v>
      </c>
      <c r="BQ103" s="7" t="n">
        <v>-0.03990671967817689</v>
      </c>
      <c r="BR103" s="7" t="n">
        <v>0.931831012563372</v>
      </c>
      <c r="BS103" s="7" t="n">
        <v>0.603630443650699</v>
      </c>
      <c r="BT103" s="7" t="n">
        <v>0.4253760847969331</v>
      </c>
      <c r="BU103" s="7" t="n">
        <v>0.3639960617872418</v>
      </c>
      <c r="BV103" s="7" t="n">
        <v>0.1059619627941946</v>
      </c>
      <c r="BW103" s="7" t="n">
        <v>0.398654763769927</v>
      </c>
      <c r="BX103" s="7" t="n">
        <v>0.4498562898593221</v>
      </c>
      <c r="BY103" s="7" t="n">
        <v>0.4665348704438756</v>
      </c>
      <c r="BZ103" s="7" t="n">
        <v>0.004266350109167683</v>
      </c>
      <c r="CA103" s="7" t="n">
        <v>0.1667494392230085</v>
      </c>
      <c r="CB103" s="7" t="n">
        <v>0.1986292348646291</v>
      </c>
      <c r="CC103" s="7" t="n">
        <v>0.009265181704006498</v>
      </c>
      <c r="CD103" s="7" t="n">
        <v>0.5805121030069581</v>
      </c>
      <c r="CE103" s="7" t="n">
        <v>0.638355369296732</v>
      </c>
      <c r="CF103" s="7" t="n">
        <v>0.08953918632352702</v>
      </c>
      <c r="CG103" s="7" t="n">
        <v>0.04797029391137699</v>
      </c>
      <c r="CH103" s="7" t="n">
        <v>0.6701896680006448</v>
      </c>
      <c r="CI103" s="7" t="n">
        <v>0.4005545427437258</v>
      </c>
      <c r="CJ103" s="7" t="n">
        <v>0.4479231569248006</v>
      </c>
      <c r="CK103" s="7" t="n">
        <v>0.1638067989479598</v>
      </c>
      <c r="CL103" s="7" t="n">
        <v>0.02456986778472947</v>
      </c>
      <c r="CM103" s="7" t="n">
        <v>0.1194809439010891</v>
      </c>
      <c r="CN103" s="7" t="n">
        <v>0.4211137065183474</v>
      </c>
      <c r="CO103" s="7" t="n">
        <v>0.670749579732111</v>
      </c>
      <c r="CP103" s="7" t="n">
        <v>0.4080558672072144</v>
      </c>
      <c r="CQ103" s="7" t="n">
        <v>0.2651609440665745</v>
      </c>
      <c r="CR103" s="7" t="n">
        <v>0.06216671682372754</v>
      </c>
      <c r="CS103" s="7" t="n">
        <v>0.2697344100096266</v>
      </c>
      <c r="CT103" s="7" t="n">
        <v>0.0552792556705183</v>
      </c>
      <c r="CU103" s="7" t="n">
        <v>0.2739115686878075</v>
      </c>
      <c r="CV103" s="7" t="n">
        <v>0.7822027169643295</v>
      </c>
      <c r="CW103" s="7" t="n">
        <v>0.2050720474016807</v>
      </c>
      <c r="CX103" s="7" t="n">
        <v>-0.04026693492024515</v>
      </c>
      <c r="CY103" s="7" t="n">
        <v>0.4060658235844604</v>
      </c>
      <c r="CZ103" s="7" t="n">
        <v>1</v>
      </c>
      <c r="DA103" s="7" t="n">
        <v>0.475331645214956</v>
      </c>
      <c r="DB103" s="7" t="n">
        <v>0.05327339843438277</v>
      </c>
      <c r="DC103" s="7" t="n">
        <v>0.003318613167553891</v>
      </c>
      <c r="DD103" s="7" t="n">
        <v>-0.01339813458832888</v>
      </c>
      <c r="DE103" s="7" t="n">
        <v>0.054128041535285</v>
      </c>
      <c r="DF103" s="7" t="n">
        <v>0.7076593503554284</v>
      </c>
      <c r="DG103" s="7" t="n">
        <v>-0.07370739887188377</v>
      </c>
      <c r="DH103" s="7" t="n">
        <v>0.3939340929796326</v>
      </c>
      <c r="DI103" s="7" t="n">
        <v>-0.01380690863487655</v>
      </c>
      <c r="DJ103" s="7" t="n">
        <v>0.1506228182103756</v>
      </c>
      <c r="DK103" s="7" t="n">
        <v>0.2674586773748047</v>
      </c>
      <c r="DL103" s="7" t="n">
        <v>0.1254565079439296</v>
      </c>
      <c r="DM103" s="7" t="n">
        <v>0.09458605759864407</v>
      </c>
      <c r="DN103" s="7" t="n">
        <v>-0.04188179810280376</v>
      </c>
      <c r="DO103" s="7" t="n">
        <v>0.05340634545362193</v>
      </c>
      <c r="DP103" s="7" t="n">
        <v>0.3893433561913496</v>
      </c>
      <c r="DQ103" s="7" t="n">
        <v>0.4995943947627565</v>
      </c>
      <c r="DR103" s="7" t="n">
        <v>0.04641652791117266</v>
      </c>
      <c r="DS103" s="7" t="n">
        <v>0.3326519946300844</v>
      </c>
      <c r="DT103" s="7" t="n">
        <v>0.0657163085330589</v>
      </c>
      <c r="DU103" s="7" t="n">
        <v>0.5009712646360834</v>
      </c>
      <c r="DV103" s="7" t="n">
        <v>0.03699386054142202</v>
      </c>
      <c r="DW103" s="7" t="n">
        <v>0.0220395194612676</v>
      </c>
      <c r="DX103" s="7" t="n">
        <v>0.0005557583582298575</v>
      </c>
      <c r="DY103" s="7" t="n">
        <v>0.2886519537222053</v>
      </c>
      <c r="DZ103" s="7" t="n">
        <v>-0.08134466840780602</v>
      </c>
      <c r="EA103" s="7" t="n">
        <v>0.02638810535835102</v>
      </c>
      <c r="EB103" s="7" t="n">
        <v>0.2222729159308376</v>
      </c>
      <c r="EC103" s="7" t="n">
        <v>0.4438320824206184</v>
      </c>
      <c r="ED103" s="7" t="n">
        <v>-0.119370729505638</v>
      </c>
      <c r="EE103" s="7" t="n">
        <v>0.01799172873264655</v>
      </c>
      <c r="EF103" s="7" t="n">
        <v>-0.09180029920420468</v>
      </c>
      <c r="EG103" s="7" t="n">
        <v>0.1685463689998185</v>
      </c>
      <c r="EH103" s="7" t="n">
        <v>0.2694638907404708</v>
      </c>
      <c r="EI103" s="7" t="n">
        <v>-0.06705093305701058</v>
      </c>
      <c r="EJ103" s="7" t="n">
        <v>0.2097332812849852</v>
      </c>
      <c r="EK103" s="7" t="n">
        <v>0.02625693631215409</v>
      </c>
      <c r="EL103" s="7" t="n">
        <v>0.0006035543341339631</v>
      </c>
      <c r="EM103" s="7" t="n">
        <v>0.4904154961344154</v>
      </c>
      <c r="EN103" s="7" t="n">
        <v>0.4594791517648817</v>
      </c>
      <c r="EO103" s="7" t="n">
        <v>0.3619563037030538</v>
      </c>
      <c r="EP103" s="7" t="n">
        <v>0.02697908228134815</v>
      </c>
      <c r="EQ103" s="7" t="n">
        <v>-0.02102177310359125</v>
      </c>
      <c r="ER103" s="7" t="n">
        <v>0.002776439934398715</v>
      </c>
      <c r="ES103" s="7" t="n">
        <v>-0.01679414232051794</v>
      </c>
      <c r="ET103" s="7" t="n">
        <v>0.0002387652032051954</v>
      </c>
      <c r="EU103" s="7" t="n">
        <v>-0.02956776419887725</v>
      </c>
      <c r="EV103" s="7" t="n">
        <v>0.01768640946539016</v>
      </c>
      <c r="EW103" s="7" t="n">
        <v>-0.1060275133990028</v>
      </c>
      <c r="EX103" s="7" t="n">
        <v>0.07846199138632658</v>
      </c>
      <c r="EY103" s="7" t="n">
        <v>-0.07054781893564442</v>
      </c>
      <c r="EZ103" s="7" t="n">
        <v>0.07673502595928249</v>
      </c>
      <c r="FA103" s="7" t="n">
        <v>0.3365272283863618</v>
      </c>
      <c r="FB103" s="7" t="n">
        <v>0.01125918245742387</v>
      </c>
      <c r="FC103" s="7" t="n">
        <v>0.6030885839470773</v>
      </c>
      <c r="FD103" s="7" t="n">
        <v>0.4117143051670079</v>
      </c>
      <c r="FE103" s="7" t="n">
        <v>0.04391068472244293</v>
      </c>
      <c r="FF103" s="7" t="n">
        <v>0.1633857453851099</v>
      </c>
      <c r="FG103" s="7" t="n">
        <v>0.01101029822251315</v>
      </c>
      <c r="FH103" s="7" t="n">
        <v>0.2190657988253041</v>
      </c>
      <c r="FI103" s="7" t="n">
        <v>0.9286171907117757</v>
      </c>
      <c r="FJ103" s="7" t="n">
        <v>0.5699107913451389</v>
      </c>
      <c r="FK103" s="7" t="n">
        <v>0.01655328054830897</v>
      </c>
      <c r="FL103" s="7" t="n">
        <v>0.1228287578034048</v>
      </c>
      <c r="FM103" s="7" t="n">
        <v>0.2644535196848724</v>
      </c>
      <c r="FN103" s="7" t="n">
        <v>0.1774799626072354</v>
      </c>
      <c r="FO103" s="7" t="n">
        <v>0.3932850547201235</v>
      </c>
      <c r="FP103" s="7" t="n">
        <v>0.8545316144533949</v>
      </c>
      <c r="FQ103" s="7" t="n">
        <v>0.08518464439460455</v>
      </c>
      <c r="FR103" s="7" t="n">
        <v>-0.05244701360242764</v>
      </c>
      <c r="FS103" s="7" t="n">
        <v>0.3802187070698061</v>
      </c>
      <c r="FT103" s="7" t="n">
        <v>0.8238149190248683</v>
      </c>
    </row>
    <row r="104">
      <c r="A104" s="6" t="inlineStr">
        <is>
          <t>931052.CSI</t>
        </is>
      </c>
      <c r="B104" s="6" t="inlineStr">
        <is>
          <t>中证国信价值指数</t>
        </is>
      </c>
      <c r="C104" s="7" t="n">
        <v>0.9372548075048612</v>
      </c>
      <c r="D104" s="7" t="n">
        <v>0.9149824726905307</v>
      </c>
      <c r="E104" s="7" t="n">
        <v>0.5645154052257527</v>
      </c>
      <c r="F104" s="7" t="n">
        <v>0.8450743375582429</v>
      </c>
      <c r="G104" s="7" t="n">
        <v>0.5623954608053382</v>
      </c>
      <c r="H104" s="7" t="n">
        <v>0.500665079117107</v>
      </c>
      <c r="I104" s="7" t="n">
        <v>0.7556119220344458</v>
      </c>
      <c r="J104" s="7" t="n">
        <v>0.7103835854568141</v>
      </c>
      <c r="K104" s="7" t="n">
        <v>0.654849349322195</v>
      </c>
      <c r="L104" s="7" t="n">
        <v>0.542125863102894</v>
      </c>
      <c r="M104" s="7" t="n">
        <v>0.871100436153476</v>
      </c>
      <c r="N104" s="7" t="n">
        <v>0.8773364697177914</v>
      </c>
      <c r="O104" s="7" t="n">
        <v>0.6732865690759147</v>
      </c>
      <c r="P104" s="7" t="n">
        <v>0.6732836976175928</v>
      </c>
      <c r="Q104" s="7" t="n">
        <v>0.5923396433037815</v>
      </c>
      <c r="R104" s="7" t="n">
        <v>0.5847744272538344</v>
      </c>
      <c r="S104" s="7" t="n">
        <v>0.6340472887458255</v>
      </c>
      <c r="T104" s="7" t="n">
        <v>0.5414010859285576</v>
      </c>
      <c r="U104" s="7" t="n">
        <v>0.5504930006664669</v>
      </c>
      <c r="V104" s="7" t="n">
        <v>0.6458128360144513</v>
      </c>
      <c r="W104" s="7" t="n">
        <v>0.6633829586926622</v>
      </c>
      <c r="X104" s="7" t="n">
        <v>0.7754630015548885</v>
      </c>
      <c r="Y104" s="7" t="n">
        <v>0.751062389000719</v>
      </c>
      <c r="Z104" s="7" t="n">
        <v>0.4138917830666723</v>
      </c>
      <c r="AA104" s="7" t="n">
        <v>0.7728233139399729</v>
      </c>
      <c r="AB104" s="7" t="n">
        <v>0.6794086778162041</v>
      </c>
      <c r="AC104" s="7" t="n">
        <v>0.5446456537430023</v>
      </c>
      <c r="AD104" s="7" t="n">
        <v>0.8192274022659392</v>
      </c>
      <c r="AE104" s="7" t="n">
        <v>0.8370626556163646</v>
      </c>
      <c r="AF104" s="7" t="n">
        <v>0.8873105645686435</v>
      </c>
      <c r="AG104" s="7" t="n">
        <v>0.6348187451647257</v>
      </c>
      <c r="AH104" s="7" t="n">
        <v>0.7884798419479327</v>
      </c>
      <c r="AI104" s="7" t="n">
        <v>0.7799050323642436</v>
      </c>
      <c r="AJ104" s="7" t="n">
        <v>0.1994223805779599</v>
      </c>
      <c r="AK104" s="7" t="n">
        <v>0.5078523473165717</v>
      </c>
      <c r="AL104" s="7" t="n">
        <v>0.6872569527466456</v>
      </c>
      <c r="AM104" s="7" t="n">
        <v>0.4844754841329412</v>
      </c>
      <c r="AN104" s="7" t="n">
        <v>0.6619853411825866</v>
      </c>
      <c r="AO104" s="7" t="n">
        <v>0.7603566853142403</v>
      </c>
      <c r="AP104" s="7" t="n">
        <v>0.5166282607978723</v>
      </c>
      <c r="AQ104" s="7" t="n">
        <v>0.6861890855498343</v>
      </c>
      <c r="AR104" s="7" t="n">
        <v>0.6302982929898082</v>
      </c>
      <c r="AS104" s="7" t="n">
        <v>0.8007292828650083</v>
      </c>
      <c r="AT104" s="7" t="n">
        <v>0.6253227582517464</v>
      </c>
      <c r="AU104" s="7" t="n">
        <v>0.5006131304375094</v>
      </c>
      <c r="AV104" s="7" t="n">
        <v>0.5681118275128728</v>
      </c>
      <c r="AW104" s="7" t="n">
        <v>0.4949248101010207</v>
      </c>
      <c r="AX104" s="7" t="n">
        <v>0.7924817949342339</v>
      </c>
      <c r="AY104" s="7" t="n">
        <v>0.8391611178142299</v>
      </c>
      <c r="AZ104" s="7" t="n">
        <v>0.7114538106607594</v>
      </c>
      <c r="BA104" s="7" t="n">
        <v>0.6643498541763067</v>
      </c>
      <c r="BB104" s="7" t="n">
        <v>0.5815348625301248</v>
      </c>
      <c r="BC104" s="7" t="n">
        <v>0.7784311896980596</v>
      </c>
      <c r="BD104" s="7" t="n">
        <v>0.6595303016851936</v>
      </c>
      <c r="BE104" s="7" t="n">
        <v>0.5839332513783031</v>
      </c>
      <c r="BF104" s="7" t="n">
        <v>0.2599017697372327</v>
      </c>
      <c r="BG104" s="7" t="n">
        <v>0.6358079349808478</v>
      </c>
      <c r="BH104" s="7" t="n">
        <v>0.5842040664608448</v>
      </c>
      <c r="BI104" s="7" t="n">
        <v>0.5564306526249945</v>
      </c>
      <c r="BJ104" s="7" t="n">
        <v>0.6627656101775701</v>
      </c>
      <c r="BK104" s="7" t="n">
        <v>0.6619854793124355</v>
      </c>
      <c r="BL104" s="7" t="n">
        <v>0.6758787755767939</v>
      </c>
      <c r="BM104" s="7" t="n">
        <v>0.5879101311314097</v>
      </c>
      <c r="BN104" s="7" t="n">
        <v>0.5418944789197581</v>
      </c>
      <c r="BO104" s="7" t="n">
        <v>0.5719355123356775</v>
      </c>
      <c r="BP104" s="7" t="n">
        <v>0.6826403349422846</v>
      </c>
      <c r="BQ104" s="7" t="n">
        <v>0.5516363223431769</v>
      </c>
      <c r="BR104" s="7" t="n">
        <v>0.3865794256017289</v>
      </c>
      <c r="BS104" s="7" t="n">
        <v>0.3143248759284554</v>
      </c>
      <c r="BT104" s="7" t="n">
        <v>0.7068667011186502</v>
      </c>
      <c r="BU104" s="7" t="n">
        <v>0.8586581436969244</v>
      </c>
      <c r="BV104" s="7" t="n">
        <v>0.2921395620101415</v>
      </c>
      <c r="BW104" s="7" t="n">
        <v>0.8918685128535223</v>
      </c>
      <c r="BX104" s="7" t="n">
        <v>0.8090961470138447</v>
      </c>
      <c r="BY104" s="7" t="n">
        <v>0.8170617833711942</v>
      </c>
      <c r="BZ104" s="7" t="n">
        <v>0.6913519727996384</v>
      </c>
      <c r="CA104" s="7" t="n">
        <v>0.6011275526475751</v>
      </c>
      <c r="CB104" s="7" t="n">
        <v>0.8488690319051857</v>
      </c>
      <c r="CC104" s="7" t="n">
        <v>0.6963962157946125</v>
      </c>
      <c r="CD104" s="7" t="n">
        <v>0.6077519005034393</v>
      </c>
      <c r="CE104" s="7" t="n">
        <v>0.6558129684581658</v>
      </c>
      <c r="CF104" s="7" t="n">
        <v>0.5699935590444436</v>
      </c>
      <c r="CG104" s="7" t="n">
        <v>0.6077028882137342</v>
      </c>
      <c r="CH104" s="7" t="n">
        <v>0.482588308188607</v>
      </c>
      <c r="CI104" s="7" t="n">
        <v>0.6950637843839398</v>
      </c>
      <c r="CJ104" s="7" t="n">
        <v>0.6930622364154725</v>
      </c>
      <c r="CK104" s="7" t="n">
        <v>0.7712672141124841</v>
      </c>
      <c r="CL104" s="7" t="n">
        <v>0.5362060755532063</v>
      </c>
      <c r="CM104" s="7" t="n">
        <v>0.6881439334690648</v>
      </c>
      <c r="CN104" s="7" t="n">
        <v>0.6382901823032069</v>
      </c>
      <c r="CO104" s="7" t="n">
        <v>0.4964075669799267</v>
      </c>
      <c r="CP104" s="7" t="n">
        <v>0.6617682569998532</v>
      </c>
      <c r="CQ104" s="7" t="n">
        <v>0.3985381329027839</v>
      </c>
      <c r="CR104" s="7" t="n">
        <v>0.5347022947735938</v>
      </c>
      <c r="CS104" s="7" t="n">
        <v>0.5478774767109411</v>
      </c>
      <c r="CT104" s="7" t="n">
        <v>0.5168842935882305</v>
      </c>
      <c r="CU104" s="7" t="n">
        <v>0.8627914248961229</v>
      </c>
      <c r="CV104" s="7" t="n">
        <v>0.772727072753787</v>
      </c>
      <c r="CW104" s="7" t="n">
        <v>0.5988435187082181</v>
      </c>
      <c r="CX104" s="7" t="n">
        <v>0.5485649713917949</v>
      </c>
      <c r="CY104" s="7" t="n">
        <v>0.8088671775039755</v>
      </c>
      <c r="CZ104" s="7" t="n">
        <v>0.475331645214956</v>
      </c>
      <c r="DA104" s="7" t="n">
        <v>1</v>
      </c>
      <c r="DB104" s="7" t="n">
        <v>0.5201733173847897</v>
      </c>
      <c r="DC104" s="7" t="n">
        <v>0.5119732357278114</v>
      </c>
      <c r="DD104" s="7" t="n">
        <v>0.5171972299554451</v>
      </c>
      <c r="DE104" s="7" t="n">
        <v>0.5838535199411425</v>
      </c>
      <c r="DF104" s="7" t="n">
        <v>0.4791248505242261</v>
      </c>
      <c r="DG104" s="7" t="n">
        <v>0.516907776748269</v>
      </c>
      <c r="DH104" s="7" t="n">
        <v>0.5912169902464606</v>
      </c>
      <c r="DI104" s="7" t="n">
        <v>0.5196837631021654</v>
      </c>
      <c r="DJ104" s="7" t="n">
        <v>0.6649298090056243</v>
      </c>
      <c r="DK104" s="7" t="n">
        <v>0.7619004406594793</v>
      </c>
      <c r="DL104" s="7" t="n">
        <v>0.5940258549258831</v>
      </c>
      <c r="DM104" s="7" t="n">
        <v>0.3224149253229622</v>
      </c>
      <c r="DN104" s="7" t="n">
        <v>0.5185064032599989</v>
      </c>
      <c r="DO104" s="7" t="n">
        <v>0.6256473935072592</v>
      </c>
      <c r="DP104" s="7" t="n">
        <v>0.534285871901676</v>
      </c>
      <c r="DQ104" s="7" t="n">
        <v>0.6634886518557719</v>
      </c>
      <c r="DR104" s="7" t="n">
        <v>0.5824571468802321</v>
      </c>
      <c r="DS104" s="7" t="n">
        <v>0.8468063656227022</v>
      </c>
      <c r="DT104" s="7" t="n">
        <v>0.5236719762341411</v>
      </c>
      <c r="DU104" s="7" t="n">
        <v>0.6697400064530441</v>
      </c>
      <c r="DV104" s="7" t="n">
        <v>0.5967069131035116</v>
      </c>
      <c r="DW104" s="7" t="n">
        <v>0.5246578791241207</v>
      </c>
      <c r="DX104" s="7" t="n">
        <v>0.5450839958107355</v>
      </c>
      <c r="DY104" s="7" t="n">
        <v>0.7695726316884655</v>
      </c>
      <c r="DZ104" s="7" t="n">
        <v>0.4659659424216339</v>
      </c>
      <c r="EA104" s="7" t="n">
        <v>0.5833584377669835</v>
      </c>
      <c r="EB104" s="7" t="n">
        <v>0.7474972374942531</v>
      </c>
      <c r="EC104" s="7" t="n">
        <v>0.7229553066824003</v>
      </c>
      <c r="ED104" s="7" t="n">
        <v>0.4854819858026242</v>
      </c>
      <c r="EE104" s="7" t="n">
        <v>0.5760722834137615</v>
      </c>
      <c r="EF104" s="7" t="n">
        <v>0.6375628224271499</v>
      </c>
      <c r="EG104" s="7" t="n">
        <v>0.7682878995684824</v>
      </c>
      <c r="EH104" s="7" t="n">
        <v>0.5724479861585713</v>
      </c>
      <c r="EI104" s="7" t="n">
        <v>0.5231010537073807</v>
      </c>
      <c r="EJ104" s="7" t="n">
        <v>0.7580826382691367</v>
      </c>
      <c r="EK104" s="7" t="n">
        <v>0.6072274038300752</v>
      </c>
      <c r="EL104" s="7" t="n">
        <v>0.5840631826517139</v>
      </c>
      <c r="EM104" s="7" t="n">
        <v>0.9074886824094733</v>
      </c>
      <c r="EN104" s="7" t="n">
        <v>0.8910967594464818</v>
      </c>
      <c r="EO104" s="7" t="n">
        <v>0.6874629363809625</v>
      </c>
      <c r="EP104" s="7" t="n">
        <v>0.5660903426602876</v>
      </c>
      <c r="EQ104" s="7" t="n">
        <v>0.556802728647373</v>
      </c>
      <c r="ER104" s="7" t="n">
        <v>0.5658266940386072</v>
      </c>
      <c r="ES104" s="7" t="n">
        <v>0.5215302295916436</v>
      </c>
      <c r="ET104" s="7" t="n">
        <v>0.5922989216180303</v>
      </c>
      <c r="EU104" s="7" t="n">
        <v>0.4573569985794012</v>
      </c>
      <c r="EV104" s="7" t="n">
        <v>0.5276779857330647</v>
      </c>
      <c r="EW104" s="7" t="n">
        <v>0.5454337697875867</v>
      </c>
      <c r="EX104" s="7" t="n">
        <v>0.6258954781524538</v>
      </c>
      <c r="EY104" s="7" t="n">
        <v>0.5287668811150613</v>
      </c>
      <c r="EZ104" s="7" t="n">
        <v>0.5536271021029651</v>
      </c>
      <c r="FA104" s="7" t="n">
        <v>0.8783701126781129</v>
      </c>
      <c r="FB104" s="7" t="n">
        <v>0.6001535510432841</v>
      </c>
      <c r="FC104" s="7" t="n">
        <v>0.7855779110037913</v>
      </c>
      <c r="FD104" s="7" t="n">
        <v>0.8978541488081077</v>
      </c>
      <c r="FE104" s="7" t="n">
        <v>0.6652245879941889</v>
      </c>
      <c r="FF104" s="7" t="n">
        <v>0.7597728703909439</v>
      </c>
      <c r="FG104" s="7" t="n">
        <v>0.5916675841960715</v>
      </c>
      <c r="FH104" s="7" t="n">
        <v>0.6687162135510721</v>
      </c>
      <c r="FI104" s="7" t="n">
        <v>0.3722389719936713</v>
      </c>
      <c r="FJ104" s="7" t="n">
        <v>0.6337262026947671</v>
      </c>
      <c r="FK104" s="7" t="n">
        <v>0.599900572104887</v>
      </c>
      <c r="FL104" s="7" t="n">
        <v>0.4034204440574509</v>
      </c>
      <c r="FM104" s="7" t="n">
        <v>0.5836627617732282</v>
      </c>
      <c r="FN104" s="7" t="n">
        <v>0.5982276412052617</v>
      </c>
      <c r="FO104" s="7" t="n">
        <v>0.7352330287545366</v>
      </c>
      <c r="FP104" s="7" t="n">
        <v>0.6560739256907135</v>
      </c>
      <c r="FQ104" s="7" t="n">
        <v>0.6229415784649002</v>
      </c>
      <c r="FR104" s="7" t="n">
        <v>0.5601047368070647</v>
      </c>
      <c r="FS104" s="7" t="n">
        <v>0.5335557022773926</v>
      </c>
      <c r="FT104" s="7" t="n">
        <v>0.6754910257143578</v>
      </c>
    </row>
    <row r="105">
      <c r="A105" s="6" t="inlineStr">
        <is>
          <t>931066.CSI</t>
        </is>
      </c>
      <c r="B105" s="6" t="inlineStr">
        <is>
          <t>中证军工龙头指数</t>
        </is>
      </c>
      <c r="C105" s="7" t="n">
        <v>0.6541930224952962</v>
      </c>
      <c r="D105" s="7" t="n">
        <v>0.5999183515299829</v>
      </c>
      <c r="E105" s="7" t="n">
        <v>-0.05892866348206331</v>
      </c>
      <c r="F105" s="7" t="n">
        <v>0.4782211488104908</v>
      </c>
      <c r="G105" s="7" t="n">
        <v>0.1521713611542961</v>
      </c>
      <c r="H105" s="7" t="n">
        <v>0.1920427988437954</v>
      </c>
      <c r="I105" s="7" t="n">
        <v>0.3323246799529689</v>
      </c>
      <c r="J105" s="7" t="n">
        <v>0.2706431871523133</v>
      </c>
      <c r="K105" s="7" t="n">
        <v>0.4357227784321558</v>
      </c>
      <c r="L105" s="7" t="n">
        <v>-0.04466634882991139</v>
      </c>
      <c r="M105" s="7" t="n">
        <v>0.591841169510878</v>
      </c>
      <c r="N105" s="7" t="n">
        <v>0.673743934218573</v>
      </c>
      <c r="O105" s="7" t="n">
        <v>0.734857381475869</v>
      </c>
      <c r="P105" s="7" t="n">
        <v>0.7348616483522148</v>
      </c>
      <c r="Q105" s="7" t="n">
        <v>0.4769309751509193</v>
      </c>
      <c r="R105" s="7" t="n">
        <v>0.6374921102760622</v>
      </c>
      <c r="S105" s="7" t="n">
        <v>0.6866203822535007</v>
      </c>
      <c r="T105" s="7" t="n">
        <v>0.682410642281043</v>
      </c>
      <c r="U105" s="7" t="n">
        <v>0.557420366931204</v>
      </c>
      <c r="V105" s="7" t="n">
        <v>0.724195075240665</v>
      </c>
      <c r="W105" s="7" t="n">
        <v>0.7251877631820982</v>
      </c>
      <c r="X105" s="7" t="n">
        <v>0.4302312805642665</v>
      </c>
      <c r="Y105" s="7" t="n">
        <v>0.408703224720429</v>
      </c>
      <c r="Z105" s="7" t="n">
        <v>0.1595637993958456</v>
      </c>
      <c r="AA105" s="7" t="n">
        <v>0.4293846006431958</v>
      </c>
      <c r="AB105" s="7" t="n">
        <v>0.05788471273631429</v>
      </c>
      <c r="AC105" s="7" t="n">
        <v>0.4314344134511839</v>
      </c>
      <c r="AD105" s="7" t="n">
        <v>0.7392090172786643</v>
      </c>
      <c r="AE105" s="7" t="n">
        <v>0.7566242198815918</v>
      </c>
      <c r="AF105" s="7" t="n">
        <v>0.6804140304950705</v>
      </c>
      <c r="AG105" s="7" t="n">
        <v>0.3498602604997221</v>
      </c>
      <c r="AH105" s="7" t="n">
        <v>0.5602170186555419</v>
      </c>
      <c r="AI105" s="7" t="n">
        <v>0.1562339525578092</v>
      </c>
      <c r="AJ105" s="7" t="n">
        <v>-0.2458119693651065</v>
      </c>
      <c r="AK105" s="7" t="n">
        <v>0.168695623099414</v>
      </c>
      <c r="AL105" s="7" t="n">
        <v>0.4051209002559872</v>
      </c>
      <c r="AM105" s="7" t="n">
        <v>0.372452775860359</v>
      </c>
      <c r="AN105" s="7" t="n">
        <v>0.3877480761510924</v>
      </c>
      <c r="AO105" s="7" t="n">
        <v>0.3315661933624112</v>
      </c>
      <c r="AP105" s="7" t="n">
        <v>0.3876676598088698</v>
      </c>
      <c r="AQ105" s="7" t="n">
        <v>0.4079453436255736</v>
      </c>
      <c r="AR105" s="7" t="n">
        <v>0.7007898418471935</v>
      </c>
      <c r="AS105" s="7" t="n">
        <v>0.6921688396734677</v>
      </c>
      <c r="AT105" s="7" t="n">
        <v>0.5553985741682415</v>
      </c>
      <c r="AU105" s="7" t="n">
        <v>0.4053072357806088</v>
      </c>
      <c r="AV105" s="7" t="n">
        <v>0.5093281123774833</v>
      </c>
      <c r="AW105" s="7" t="n">
        <v>0.4577061344715044</v>
      </c>
      <c r="AX105" s="7" t="n">
        <v>0.7581644510601946</v>
      </c>
      <c r="AY105" s="7" t="n">
        <v>0.4986296996070107</v>
      </c>
      <c r="AZ105" s="7" t="n">
        <v>0.5732101440727968</v>
      </c>
      <c r="BA105" s="7" t="n">
        <v>0.3128952813569996</v>
      </c>
      <c r="BB105" s="7" t="n">
        <v>0.6240827661932216</v>
      </c>
      <c r="BC105" s="7" t="n">
        <v>0.4356212014812799</v>
      </c>
      <c r="BD105" s="7" t="n">
        <v>0.3251945159132692</v>
      </c>
      <c r="BE105" s="7" t="n">
        <v>0.3464752887045006</v>
      </c>
      <c r="BF105" s="7" t="n">
        <v>-0.1457423272495057</v>
      </c>
      <c r="BG105" s="7" t="n">
        <v>0.3834936189317517</v>
      </c>
      <c r="BH105" s="7" t="n">
        <v>0.5165085196462283</v>
      </c>
      <c r="BI105" s="7" t="n">
        <v>0.4545901318654775</v>
      </c>
      <c r="BJ105" s="7" t="n">
        <v>0.5362286904460551</v>
      </c>
      <c r="BK105" s="7" t="n">
        <v>0.3877483103793396</v>
      </c>
      <c r="BL105" s="7" t="n">
        <v>0.3182570645155903</v>
      </c>
      <c r="BM105" s="7" t="n">
        <v>0.9782939994834002</v>
      </c>
      <c r="BN105" s="7" t="n">
        <v>0.5622195869335863</v>
      </c>
      <c r="BO105" s="7" t="n">
        <v>0.9765145128380622</v>
      </c>
      <c r="BP105" s="7" t="n">
        <v>0.351607042254561</v>
      </c>
      <c r="BQ105" s="7" t="n">
        <v>0.4351807839675681</v>
      </c>
      <c r="BR105" s="7" t="n">
        <v>0.03724901559889539</v>
      </c>
      <c r="BS105" s="7" t="n">
        <v>0.07712795285236877</v>
      </c>
      <c r="BT105" s="7" t="n">
        <v>0.5371909686268236</v>
      </c>
      <c r="BU105" s="7" t="n">
        <v>0.4787062950088283</v>
      </c>
      <c r="BV105" s="7" t="n">
        <v>-0.1839546420363196</v>
      </c>
      <c r="BW105" s="7" t="n">
        <v>0.6283823831414039</v>
      </c>
      <c r="BX105" s="7" t="n">
        <v>0.4913959534831619</v>
      </c>
      <c r="BY105" s="7" t="n">
        <v>0.5224689549044945</v>
      </c>
      <c r="BZ105" s="7" t="n">
        <v>0.5853301232487091</v>
      </c>
      <c r="CA105" s="7" t="n">
        <v>0.6302537562996402</v>
      </c>
      <c r="CB105" s="7" t="n">
        <v>0.5435820764764718</v>
      </c>
      <c r="CC105" s="7" t="n">
        <v>0.5054380830966555</v>
      </c>
      <c r="CD105" s="7" t="n">
        <v>0.3826185441182052</v>
      </c>
      <c r="CE105" s="7" t="n">
        <v>0.255210620142484</v>
      </c>
      <c r="CF105" s="7" t="n">
        <v>0.6318228492072621</v>
      </c>
      <c r="CG105" s="7" t="n">
        <v>0.6718515649570699</v>
      </c>
      <c r="CH105" s="7" t="n">
        <v>0.20374665484213</v>
      </c>
      <c r="CI105" s="7" t="n">
        <v>0.6725694083231893</v>
      </c>
      <c r="CJ105" s="7" t="n">
        <v>0.2559252183119297</v>
      </c>
      <c r="CK105" s="7" t="n">
        <v>0.4348418011712535</v>
      </c>
      <c r="CL105" s="7" t="n">
        <v>0.5949591145540911</v>
      </c>
      <c r="CM105" s="7" t="n">
        <v>0.7351796310299824</v>
      </c>
      <c r="CN105" s="7" t="n">
        <v>0.4039071535050632</v>
      </c>
      <c r="CO105" s="7" t="n">
        <v>-0.06992656307076589</v>
      </c>
      <c r="CP105" s="7" t="n">
        <v>0.4187843651686233</v>
      </c>
      <c r="CQ105" s="7" t="n">
        <v>0.4174537985963298</v>
      </c>
      <c r="CR105" s="7" t="n">
        <v>0.5933633872331976</v>
      </c>
      <c r="CS105" s="7" t="n">
        <v>0.4463824438944981</v>
      </c>
      <c r="CT105" s="7" t="n">
        <v>0.5936742437336623</v>
      </c>
      <c r="CU105" s="7" t="n">
        <v>0.7255311625693527</v>
      </c>
      <c r="CV105" s="7" t="n">
        <v>0.2047561882875381</v>
      </c>
      <c r="CW105" s="7" t="n">
        <v>0.6047741996772624</v>
      </c>
      <c r="CX105" s="7" t="n">
        <v>0.4329119037286471</v>
      </c>
      <c r="CY105" s="7" t="n">
        <v>0.5407280384896177</v>
      </c>
      <c r="CZ105" s="7" t="n">
        <v>0.05327339843438277</v>
      </c>
      <c r="DA105" s="7" t="n">
        <v>0.5201733173847897</v>
      </c>
      <c r="DB105" s="7" t="n">
        <v>1</v>
      </c>
      <c r="DC105" s="7" t="n">
        <v>0.5782317947063944</v>
      </c>
      <c r="DD105" s="7" t="n">
        <v>0.5887279335936109</v>
      </c>
      <c r="DE105" s="7" t="n">
        <v>0.5912424964196986</v>
      </c>
      <c r="DF105" s="7" t="n">
        <v>0.2056304507275975</v>
      </c>
      <c r="DG105" s="7" t="n">
        <v>0.526277773875729</v>
      </c>
      <c r="DH105" s="7" t="n">
        <v>0.363123433801977</v>
      </c>
      <c r="DI105" s="7" t="n">
        <v>0.5663594767117285</v>
      </c>
      <c r="DJ105" s="7" t="n">
        <v>0.7341550720167184</v>
      </c>
      <c r="DK105" s="7" t="n">
        <v>0.3705644544391297</v>
      </c>
      <c r="DL105" s="7" t="n">
        <v>0.6564938890008836</v>
      </c>
      <c r="DM105" s="7" t="n">
        <v>-0.07222558695913124</v>
      </c>
      <c r="DN105" s="7" t="n">
        <v>0.6396451964350078</v>
      </c>
      <c r="DO105" s="7" t="n">
        <v>0.6148809151224106</v>
      </c>
      <c r="DP105" s="7" t="n">
        <v>0.3237839429461866</v>
      </c>
      <c r="DQ105" s="7" t="n">
        <v>0.3253437385731508</v>
      </c>
      <c r="DR105" s="7" t="n">
        <v>0.6391328707612772</v>
      </c>
      <c r="DS105" s="7" t="n">
        <v>0.6177354640192958</v>
      </c>
      <c r="DT105" s="7" t="n">
        <v>0.5431544029553199</v>
      </c>
      <c r="DU105" s="7" t="n">
        <v>0.3641603178772194</v>
      </c>
      <c r="DV105" s="7" t="n">
        <v>0.6479867319754457</v>
      </c>
      <c r="DW105" s="7" t="n">
        <v>0.9868664406091714</v>
      </c>
      <c r="DX105" s="7" t="n">
        <v>0.5489513815615961</v>
      </c>
      <c r="DY105" s="7" t="n">
        <v>0.6731922982971761</v>
      </c>
      <c r="DZ105" s="7" t="n">
        <v>0.3463899434089044</v>
      </c>
      <c r="EA105" s="7" t="n">
        <v>0.6602972674472815</v>
      </c>
      <c r="EB105" s="7" t="n">
        <v>0.6377880911357744</v>
      </c>
      <c r="EC105" s="7" t="n">
        <v>0.5121045590519895</v>
      </c>
      <c r="ED105" s="7" t="n">
        <v>0.508999836195556</v>
      </c>
      <c r="EE105" s="7" t="n">
        <v>0.6606708879849486</v>
      </c>
      <c r="EF105" s="7" t="n">
        <v>0.7259211624836733</v>
      </c>
      <c r="EG105" s="7" t="n">
        <v>0.4244955944882472</v>
      </c>
      <c r="EH105" s="7" t="n">
        <v>0.312757945551184</v>
      </c>
      <c r="EI105" s="7" t="n">
        <v>0.5961683139920109</v>
      </c>
      <c r="EJ105" s="7" t="n">
        <v>0.755096849931388</v>
      </c>
      <c r="EK105" s="7" t="n">
        <v>0.847958040892515</v>
      </c>
      <c r="EL105" s="7" t="n">
        <v>0.6336050848201522</v>
      </c>
      <c r="EM105" s="7" t="n">
        <v>0.3752720859701124</v>
      </c>
      <c r="EN105" s="7" t="n">
        <v>0.3956925239574816</v>
      </c>
      <c r="EO105" s="7" t="n">
        <v>0.1126777171462302</v>
      </c>
      <c r="EP105" s="7" t="n">
        <v>0.6400440330921069</v>
      </c>
      <c r="EQ105" s="7" t="n">
        <v>0.6349966421817563</v>
      </c>
      <c r="ER105" s="7" t="n">
        <v>0.6658727316211536</v>
      </c>
      <c r="ES105" s="7" t="n">
        <v>0.5344340672903866</v>
      </c>
      <c r="ET105" s="7" t="n">
        <v>0.6193170790274691</v>
      </c>
      <c r="EU105" s="7" t="n">
        <v>0.8606253923442974</v>
      </c>
      <c r="EV105" s="7" t="n">
        <v>0.7090867551390239</v>
      </c>
      <c r="EW105" s="7" t="n">
        <v>0.4710686308163985</v>
      </c>
      <c r="EX105" s="7" t="n">
        <v>0.689204980897554</v>
      </c>
      <c r="EY105" s="7" t="n">
        <v>0.3736278197123338</v>
      </c>
      <c r="EZ105" s="7" t="n">
        <v>0.9647078913630844</v>
      </c>
      <c r="FA105" s="7" t="n">
        <v>0.4048425644461085</v>
      </c>
      <c r="FB105" s="7" t="n">
        <v>0.6348824842322175</v>
      </c>
      <c r="FC105" s="7" t="n">
        <v>0.5375287975394446</v>
      </c>
      <c r="FD105" s="7" t="n">
        <v>0.4997276712180848</v>
      </c>
      <c r="FE105" s="7" t="n">
        <v>0.2393355794719272</v>
      </c>
      <c r="FF105" s="7" t="n">
        <v>0.4345175831786467</v>
      </c>
      <c r="FG105" s="7" t="n">
        <v>0.6351813294488607</v>
      </c>
      <c r="FH105" s="7" t="n">
        <v>0.6505624433049106</v>
      </c>
      <c r="FI105" s="7" t="n">
        <v>0.02898810694210077</v>
      </c>
      <c r="FJ105" s="7" t="n">
        <v>0.2858239798076078</v>
      </c>
      <c r="FK105" s="7" t="n">
        <v>0.6411110392893812</v>
      </c>
      <c r="FL105" s="7" t="n">
        <v>-0.04614577040052516</v>
      </c>
      <c r="FM105" s="7" t="n">
        <v>0.3206843112283793</v>
      </c>
      <c r="FN105" s="7" t="n">
        <v>0.6384066654110756</v>
      </c>
      <c r="FO105" s="7" t="n">
        <v>0.5338435436455268</v>
      </c>
      <c r="FP105" s="7" t="n">
        <v>0.1049935901444036</v>
      </c>
      <c r="FQ105" s="7" t="n">
        <v>0.7221393322800612</v>
      </c>
      <c r="FR105" s="7" t="n">
        <v>0.620840459358331</v>
      </c>
      <c r="FS105" s="7" t="n">
        <v>0.3225533295269531</v>
      </c>
      <c r="FT105" s="7" t="n">
        <v>0.1354030949308387</v>
      </c>
    </row>
    <row r="106">
      <c r="A106" s="6" t="inlineStr">
        <is>
          <t>931071.CSI</t>
        </is>
      </c>
      <c r="B106" s="6" t="inlineStr">
        <is>
          <t>中证人工智能产业指数</t>
        </is>
      </c>
      <c r="C106" s="7" t="n">
        <v>0.6710779027882452</v>
      </c>
      <c r="D106" s="7" t="n">
        <v>0.6335594419240556</v>
      </c>
      <c r="E106" s="7" t="n">
        <v>-0.1395225416436083</v>
      </c>
      <c r="F106" s="7" t="n">
        <v>0.5460636411189073</v>
      </c>
      <c r="G106" s="7" t="n">
        <v>0.2355120641419023</v>
      </c>
      <c r="H106" s="7" t="n">
        <v>0.08331206138021821</v>
      </c>
      <c r="I106" s="7" t="n">
        <v>0.2894746721523414</v>
      </c>
      <c r="J106" s="7" t="n">
        <v>0.2457788377872725</v>
      </c>
      <c r="K106" s="7" t="n">
        <v>0.3692349793951512</v>
      </c>
      <c r="L106" s="7" t="n">
        <v>-0.1273722618927786</v>
      </c>
      <c r="M106" s="7" t="n">
        <v>0.7187558701769897</v>
      </c>
      <c r="N106" s="7" t="n">
        <v>0.7590152945614432</v>
      </c>
      <c r="O106" s="7" t="n">
        <v>0.8637710991500227</v>
      </c>
      <c r="P106" s="7" t="n">
        <v>0.8637637828739845</v>
      </c>
      <c r="Q106" s="7" t="n">
        <v>0.4936826657426033</v>
      </c>
      <c r="R106" s="7" t="n">
        <v>0.8751168433130463</v>
      </c>
      <c r="S106" s="7" t="n">
        <v>0.8758473094611805</v>
      </c>
      <c r="T106" s="7" t="n">
        <v>0.8529529318347501</v>
      </c>
      <c r="U106" s="7" t="n">
        <v>0.4854058647844536</v>
      </c>
      <c r="V106" s="7" t="n">
        <v>0.83673271271405</v>
      </c>
      <c r="W106" s="7" t="n">
        <v>0.8353310950242617</v>
      </c>
      <c r="X106" s="7" t="n">
        <v>0.412748713558025</v>
      </c>
      <c r="Y106" s="7" t="n">
        <v>0.3279470279853655</v>
      </c>
      <c r="Z106" s="7" t="n">
        <v>0.07341400613730756</v>
      </c>
      <c r="AA106" s="7" t="n">
        <v>0.4115860948415576</v>
      </c>
      <c r="AB106" s="7" t="n">
        <v>-0.02164032360765658</v>
      </c>
      <c r="AC106" s="7" t="n">
        <v>0.3885303563297373</v>
      </c>
      <c r="AD106" s="7" t="n">
        <v>0.7956799585561098</v>
      </c>
      <c r="AE106" s="7" t="n">
        <v>0.7559415615945519</v>
      </c>
      <c r="AF106" s="7" t="n">
        <v>0.7589659630217435</v>
      </c>
      <c r="AG106" s="7" t="n">
        <v>0.3868655828055084</v>
      </c>
      <c r="AH106" s="7" t="n">
        <v>0.7804728681088796</v>
      </c>
      <c r="AI106" s="7" t="n">
        <v>0.05220816774266947</v>
      </c>
      <c r="AJ106" s="7" t="n">
        <v>-0.2794470075197992</v>
      </c>
      <c r="AK106" s="7" t="n">
        <v>0.07163612220687143</v>
      </c>
      <c r="AL106" s="7" t="n">
        <v>0.397054374476946</v>
      </c>
      <c r="AM106" s="7" t="n">
        <v>0.3975468087217029</v>
      </c>
      <c r="AN106" s="7" t="n">
        <v>0.2795331043561486</v>
      </c>
      <c r="AO106" s="7" t="n">
        <v>0.2651761929959688</v>
      </c>
      <c r="AP106" s="7" t="n">
        <v>0.339366034807539</v>
      </c>
      <c r="AQ106" s="7" t="n">
        <v>0.4165729264643316</v>
      </c>
      <c r="AR106" s="7" t="n">
        <v>0.8952014122096812</v>
      </c>
      <c r="AS106" s="7" t="n">
        <v>0.8148111266276354</v>
      </c>
      <c r="AT106" s="7" t="n">
        <v>0.8408649423064277</v>
      </c>
      <c r="AU106" s="7" t="n">
        <v>0.4598410831762417</v>
      </c>
      <c r="AV106" s="7" t="n">
        <v>0.8376940909673831</v>
      </c>
      <c r="AW106" s="7" t="n">
        <v>0.8318174971212692</v>
      </c>
      <c r="AX106" s="7" t="n">
        <v>0.8044859808456855</v>
      </c>
      <c r="AY106" s="7" t="n">
        <v>0.4116984322840904</v>
      </c>
      <c r="AZ106" s="7" t="n">
        <v>0.7822196957987061</v>
      </c>
      <c r="BA106" s="7" t="n">
        <v>0.2330394914086122</v>
      </c>
      <c r="BB106" s="7" t="n">
        <v>0.8243606884606749</v>
      </c>
      <c r="BC106" s="7" t="n">
        <v>0.4224524078610559</v>
      </c>
      <c r="BD106" s="7" t="n">
        <v>0.5366558430689785</v>
      </c>
      <c r="BE106" s="7" t="n">
        <v>0.2709685213340674</v>
      </c>
      <c r="BF106" s="7" t="n">
        <v>-0.1780958751848183</v>
      </c>
      <c r="BG106" s="7" t="n">
        <v>0.4392430939380575</v>
      </c>
      <c r="BH106" s="7" t="n">
        <v>0.8244842296323135</v>
      </c>
      <c r="BI106" s="7" t="n">
        <v>0.4176437567464228</v>
      </c>
      <c r="BJ106" s="7" t="n">
        <v>0.769618101819703</v>
      </c>
      <c r="BK106" s="7" t="n">
        <v>0.2795331357818896</v>
      </c>
      <c r="BL106" s="7" t="n">
        <v>0.5295248766641076</v>
      </c>
      <c r="BM106" s="7" t="n">
        <v>0.6738930177798191</v>
      </c>
      <c r="BN106" s="7" t="n">
        <v>0.746026014614031</v>
      </c>
      <c r="BO106" s="7" t="n">
        <v>0.6730012298246236</v>
      </c>
      <c r="BP106" s="7" t="n">
        <v>0.5370290857492958</v>
      </c>
      <c r="BQ106" s="7" t="n">
        <v>0.426454860873442</v>
      </c>
      <c r="BR106" s="7" t="n">
        <v>-0.05835869834063663</v>
      </c>
      <c r="BS106" s="7" t="n">
        <v>0.03422476261375156</v>
      </c>
      <c r="BT106" s="7" t="n">
        <v>0.5206483797741741</v>
      </c>
      <c r="BU106" s="7" t="n">
        <v>0.4829465882614072</v>
      </c>
      <c r="BV106" s="7" t="n">
        <v>-0.2485687329360769</v>
      </c>
      <c r="BW106" s="7" t="n">
        <v>0.7253724888802248</v>
      </c>
      <c r="BX106" s="7" t="n">
        <v>0.6873555082299085</v>
      </c>
      <c r="BY106" s="7" t="n">
        <v>0.6124856793158068</v>
      </c>
      <c r="BZ106" s="7" t="n">
        <v>0.5222851788628169</v>
      </c>
      <c r="CA106" s="7" t="n">
        <v>0.8313161539239855</v>
      </c>
      <c r="CB106" s="7" t="n">
        <v>0.4517378450744217</v>
      </c>
      <c r="CC106" s="7" t="n">
        <v>0.4494738401582072</v>
      </c>
      <c r="CD106" s="7" t="n">
        <v>0.4306876766173569</v>
      </c>
      <c r="CE106" s="7" t="n">
        <v>0.2445925699846836</v>
      </c>
      <c r="CF106" s="7" t="n">
        <v>0.8849771968439392</v>
      </c>
      <c r="CG106" s="7" t="n">
        <v>0.8729659073720056</v>
      </c>
      <c r="CH106" s="7" t="n">
        <v>0.1328594623654591</v>
      </c>
      <c r="CI106" s="7" t="n">
        <v>0.6642197481090755</v>
      </c>
      <c r="CJ106" s="7" t="n">
        <v>0.2338311055452875</v>
      </c>
      <c r="CK106" s="7" t="n">
        <v>0.4134761514297927</v>
      </c>
      <c r="CL106" s="7" t="n">
        <v>0.9761230067850218</v>
      </c>
      <c r="CM106" s="7" t="n">
        <v>0.8168744311852796</v>
      </c>
      <c r="CN106" s="7" t="n">
        <v>0.4389966356062376</v>
      </c>
      <c r="CO106" s="7" t="n">
        <v>-0.2004719127231602</v>
      </c>
      <c r="CP106" s="7" t="n">
        <v>0.4768290360379818</v>
      </c>
      <c r="CQ106" s="7" t="n">
        <v>0.5939277509854991</v>
      </c>
      <c r="CR106" s="7" t="n">
        <v>0.9346121661205149</v>
      </c>
      <c r="CS106" s="7" t="n">
        <v>0.6793504223118451</v>
      </c>
      <c r="CT106" s="7" t="n">
        <v>0.87546641267748</v>
      </c>
      <c r="CU106" s="7" t="n">
        <v>0.7841881466123475</v>
      </c>
      <c r="CV106" s="7" t="n">
        <v>0.1046113773246341</v>
      </c>
      <c r="CW106" s="7" t="n">
        <v>0.7440221205598897</v>
      </c>
      <c r="CX106" s="7" t="n">
        <v>0.422871945578139</v>
      </c>
      <c r="CY106" s="7" t="n">
        <v>0.321150170555371</v>
      </c>
      <c r="CZ106" s="7" t="n">
        <v>0.003318613167553891</v>
      </c>
      <c r="DA106" s="7" t="n">
        <v>0.5119732357278114</v>
      </c>
      <c r="DB106" s="7" t="n">
        <v>0.5782317947063944</v>
      </c>
      <c r="DC106" s="7" t="n">
        <v>1</v>
      </c>
      <c r="DD106" s="7" t="n">
        <v>0.8769332921087374</v>
      </c>
      <c r="DE106" s="7" t="n">
        <v>0.9127063719307206</v>
      </c>
      <c r="DF106" s="7" t="n">
        <v>0.1037635289079881</v>
      </c>
      <c r="DG106" s="7" t="n">
        <v>0.4506666347423157</v>
      </c>
      <c r="DH106" s="7" t="n">
        <v>0.3932097807175068</v>
      </c>
      <c r="DI106" s="7" t="n">
        <v>0.8363780358357106</v>
      </c>
      <c r="DJ106" s="7" t="n">
        <v>0.7331220661910163</v>
      </c>
      <c r="DK106" s="7" t="n">
        <v>0.3568375624242034</v>
      </c>
      <c r="DL106" s="7" t="n">
        <v>0.8673325251887978</v>
      </c>
      <c r="DM106" s="7" t="n">
        <v>-0.1389105962952339</v>
      </c>
      <c r="DN106" s="7" t="n">
        <v>0.8420729440225851</v>
      </c>
      <c r="DO106" s="7" t="n">
        <v>0.8961620603307344</v>
      </c>
      <c r="DP106" s="7" t="n">
        <v>0.3457990349466809</v>
      </c>
      <c r="DQ106" s="7" t="n">
        <v>0.5315109555354643</v>
      </c>
      <c r="DR106" s="7" t="n">
        <v>0.8684953917998653</v>
      </c>
      <c r="DS106" s="7" t="n">
        <v>0.7212653374996829</v>
      </c>
      <c r="DT106" s="7" t="n">
        <v>0.965375131967471</v>
      </c>
      <c r="DU106" s="7" t="n">
        <v>0.3304856725641538</v>
      </c>
      <c r="DV106" s="7" t="n">
        <v>0.8617523518627511</v>
      </c>
      <c r="DW106" s="7" t="n">
        <v>0.6255325664986214</v>
      </c>
      <c r="DX106" s="7" t="n">
        <v>0.8864826740011312</v>
      </c>
      <c r="DY106" s="7" t="n">
        <v>0.773679770178177</v>
      </c>
      <c r="DZ106" s="7" t="n">
        <v>0.4060510284509734</v>
      </c>
      <c r="EA106" s="7" t="n">
        <v>0.7069078596297026</v>
      </c>
      <c r="EB106" s="7" t="n">
        <v>0.5864453045746558</v>
      </c>
      <c r="EC106" s="7" t="n">
        <v>0.4333733252916951</v>
      </c>
      <c r="ED106" s="7" t="n">
        <v>0.4610137033583606</v>
      </c>
      <c r="EE106" s="7" t="n">
        <v>0.7612778339515697</v>
      </c>
      <c r="EF106" s="7" t="n">
        <v>0.7659466707168636</v>
      </c>
      <c r="EG106" s="7" t="n">
        <v>0.4128729741697084</v>
      </c>
      <c r="EH106" s="7" t="n">
        <v>0.2506255565144558</v>
      </c>
      <c r="EI106" s="7" t="n">
        <v>0.555324874909395</v>
      </c>
      <c r="EJ106" s="7" t="n">
        <v>0.7684979334533709</v>
      </c>
      <c r="EK106" s="7" t="n">
        <v>0.8106993217529821</v>
      </c>
      <c r="EL106" s="7" t="n">
        <v>0.8487005703807528</v>
      </c>
      <c r="EM106" s="7" t="n">
        <v>0.3158767406132239</v>
      </c>
      <c r="EN106" s="7" t="n">
        <v>0.3614645908307879</v>
      </c>
      <c r="EO106" s="7" t="n">
        <v>0.05810961799224804</v>
      </c>
      <c r="EP106" s="7" t="n">
        <v>0.6960076047473126</v>
      </c>
      <c r="EQ106" s="7" t="n">
        <v>0.8752442282208112</v>
      </c>
      <c r="ER106" s="7" t="n">
        <v>0.9059502930926725</v>
      </c>
      <c r="ES106" s="7" t="n">
        <v>0.9452584622107639</v>
      </c>
      <c r="ET106" s="7" t="n">
        <v>0.853448800933862</v>
      </c>
      <c r="EU106" s="7" t="n">
        <v>0.608001384822115</v>
      </c>
      <c r="EV106" s="7" t="n">
        <v>0.7484433019956136</v>
      </c>
      <c r="EW106" s="7" t="n">
        <v>0.5766397813295122</v>
      </c>
      <c r="EX106" s="7" t="n">
        <v>0.8309764798682275</v>
      </c>
      <c r="EY106" s="7" t="n">
        <v>0.3840542531729508</v>
      </c>
      <c r="EZ106" s="7" t="n">
        <v>0.6475773496213156</v>
      </c>
      <c r="FA106" s="7" t="n">
        <v>0.3433139265473001</v>
      </c>
      <c r="FB106" s="7" t="n">
        <v>0.8529017118441989</v>
      </c>
      <c r="FC106" s="7" t="n">
        <v>0.3529073282178096</v>
      </c>
      <c r="FD106" s="7" t="n">
        <v>0.4184766171611189</v>
      </c>
      <c r="FE106" s="7" t="n">
        <v>0.1551305270026454</v>
      </c>
      <c r="FF106" s="7" t="n">
        <v>0.4210678652295984</v>
      </c>
      <c r="FG106" s="7" t="n">
        <v>0.8543227676979723</v>
      </c>
      <c r="FH106" s="7" t="n">
        <v>0.5182851556694803</v>
      </c>
      <c r="FI106" s="7" t="n">
        <v>-0.06821010362781899</v>
      </c>
      <c r="FJ106" s="7" t="n">
        <v>0.5025805154843981</v>
      </c>
      <c r="FK106" s="7" t="n">
        <v>0.8523072173694903</v>
      </c>
      <c r="FL106" s="7" t="n">
        <v>-0.09349824063952465</v>
      </c>
      <c r="FM106" s="7" t="n">
        <v>0.2441134978900437</v>
      </c>
      <c r="FN106" s="7" t="n">
        <v>0.8255230868979674</v>
      </c>
      <c r="FO106" s="7" t="n">
        <v>0.5605748139539846</v>
      </c>
      <c r="FP106" s="7" t="n">
        <v>0.02975674420449443</v>
      </c>
      <c r="FQ106" s="7" t="n">
        <v>0.832801030338872</v>
      </c>
      <c r="FR106" s="7" t="n">
        <v>0.5844426022660394</v>
      </c>
      <c r="FS106" s="7" t="n">
        <v>0.3447435911405363</v>
      </c>
      <c r="FT106" s="7" t="n">
        <v>0.00572973261283932</v>
      </c>
    </row>
    <row r="107">
      <c r="A107" s="6" t="inlineStr">
        <is>
          <t>931079.CSI</t>
        </is>
      </c>
      <c r="B107" s="6" t="inlineStr">
        <is>
          <t>中证5G通信主题指数</t>
        </is>
      </c>
      <c r="C107" s="7" t="n">
        <v>0.6464523951634265</v>
      </c>
      <c r="D107" s="7" t="n">
        <v>0.6044823909310392</v>
      </c>
      <c r="E107" s="7" t="n">
        <v>-0.1077171710708058</v>
      </c>
      <c r="F107" s="7" t="n">
        <v>0.4752349296523119</v>
      </c>
      <c r="G107" s="7" t="n">
        <v>0.1833891825380552</v>
      </c>
      <c r="H107" s="7" t="n">
        <v>-0.009548030932908728</v>
      </c>
      <c r="I107" s="7" t="n">
        <v>0.2757268553593415</v>
      </c>
      <c r="J107" s="7" t="n">
        <v>0.235381094699596</v>
      </c>
      <c r="K107" s="7" t="n">
        <v>0.2706984159536515</v>
      </c>
      <c r="L107" s="7" t="n">
        <v>-0.1072663693683592</v>
      </c>
      <c r="M107" s="7" t="n">
        <v>0.7294176549790041</v>
      </c>
      <c r="N107" s="7" t="n">
        <v>0.7597959678138605</v>
      </c>
      <c r="O107" s="7" t="n">
        <v>0.8085899629965123</v>
      </c>
      <c r="P107" s="7" t="n">
        <v>0.8085858640546743</v>
      </c>
      <c r="Q107" s="7" t="n">
        <v>0.373845098593336</v>
      </c>
      <c r="R107" s="7" t="n">
        <v>0.8433698970315776</v>
      </c>
      <c r="S107" s="7" t="n">
        <v>0.8033706718189206</v>
      </c>
      <c r="T107" s="7" t="n">
        <v>0.8707750025623539</v>
      </c>
      <c r="U107" s="7" t="n">
        <v>0.4749161318247301</v>
      </c>
      <c r="V107" s="7" t="n">
        <v>0.792041087832517</v>
      </c>
      <c r="W107" s="7" t="n">
        <v>0.8213946686863335</v>
      </c>
      <c r="X107" s="7" t="n">
        <v>0.3818825378001257</v>
      </c>
      <c r="Y107" s="7" t="n">
        <v>0.3582559852260467</v>
      </c>
      <c r="Z107" s="7" t="n">
        <v>-0.04162481179154465</v>
      </c>
      <c r="AA107" s="7" t="n">
        <v>0.3779677703914666</v>
      </c>
      <c r="AB107" s="7" t="n">
        <v>0.03478284370219285</v>
      </c>
      <c r="AC107" s="7" t="n">
        <v>0.4244606866448367</v>
      </c>
      <c r="AD107" s="7" t="n">
        <v>0.763494748658235</v>
      </c>
      <c r="AE107" s="7" t="n">
        <v>0.7249046005909063</v>
      </c>
      <c r="AF107" s="7" t="n">
        <v>0.7530202153800225</v>
      </c>
      <c r="AG107" s="7" t="n">
        <v>0.2553070911855479</v>
      </c>
      <c r="AH107" s="7" t="n">
        <v>0.8072401885490174</v>
      </c>
      <c r="AI107" s="7" t="n">
        <v>0.06333819690150647</v>
      </c>
      <c r="AJ107" s="7" t="n">
        <v>-0.2178176809965518</v>
      </c>
      <c r="AK107" s="7" t="n">
        <v>-0.04319653115409788</v>
      </c>
      <c r="AL107" s="7" t="n">
        <v>0.2822975631000482</v>
      </c>
      <c r="AM107" s="7" t="n">
        <v>0.4523056200219868</v>
      </c>
      <c r="AN107" s="7" t="n">
        <v>0.2473474068888575</v>
      </c>
      <c r="AO107" s="7" t="n">
        <v>0.213745815881231</v>
      </c>
      <c r="AP107" s="7" t="n">
        <v>0.3790591529684342</v>
      </c>
      <c r="AQ107" s="7" t="n">
        <v>0.3004236622521262</v>
      </c>
      <c r="AR107" s="7" t="n">
        <v>0.8884692724096775</v>
      </c>
      <c r="AS107" s="7" t="n">
        <v>0.8290903611444858</v>
      </c>
      <c r="AT107" s="7" t="n">
        <v>0.8773042295276433</v>
      </c>
      <c r="AU107" s="7" t="n">
        <v>0.5084458405942858</v>
      </c>
      <c r="AV107" s="7" t="n">
        <v>0.9044500649720809</v>
      </c>
      <c r="AW107" s="7" t="n">
        <v>0.927113914840852</v>
      </c>
      <c r="AX107" s="7" t="n">
        <v>0.7654946547761085</v>
      </c>
      <c r="AY107" s="7" t="n">
        <v>0.3749700598477777</v>
      </c>
      <c r="AZ107" s="7" t="n">
        <v>0.8498407049567185</v>
      </c>
      <c r="BA107" s="7" t="n">
        <v>0.2689071616202346</v>
      </c>
      <c r="BB107" s="7" t="n">
        <v>0.9505256084764917</v>
      </c>
      <c r="BC107" s="7" t="n">
        <v>0.3878957686346109</v>
      </c>
      <c r="BD107" s="7" t="n">
        <v>0.4355920016090151</v>
      </c>
      <c r="BE107" s="7" t="n">
        <v>0.2879192167711599</v>
      </c>
      <c r="BF107" s="7" t="n">
        <v>-0.09609334165382612</v>
      </c>
      <c r="BG107" s="7" t="n">
        <v>0.3153682417938789</v>
      </c>
      <c r="BH107" s="7" t="n">
        <v>0.8810601144948793</v>
      </c>
      <c r="BI107" s="7" t="n">
        <v>0.4410953384662955</v>
      </c>
      <c r="BJ107" s="7" t="n">
        <v>0.8292530485519868</v>
      </c>
      <c r="BK107" s="7" t="n">
        <v>0.247347534724661</v>
      </c>
      <c r="BL107" s="7" t="n">
        <v>0.4310373670582455</v>
      </c>
      <c r="BM107" s="7" t="n">
        <v>0.6706330413717646</v>
      </c>
      <c r="BN107" s="7" t="n">
        <v>0.5406374398330632</v>
      </c>
      <c r="BO107" s="7" t="n">
        <v>0.6772620257659449</v>
      </c>
      <c r="BP107" s="7" t="n">
        <v>0.4384668972723754</v>
      </c>
      <c r="BQ107" s="7" t="n">
        <v>0.4497208973207779</v>
      </c>
      <c r="BR107" s="7" t="n">
        <v>-0.06835821293648797</v>
      </c>
      <c r="BS107" s="7" t="n">
        <v>-0.08382262679051673</v>
      </c>
      <c r="BT107" s="7" t="n">
        <v>0.4130496067131372</v>
      </c>
      <c r="BU107" s="7" t="n">
        <v>0.4972445568969386</v>
      </c>
      <c r="BV107" s="7" t="n">
        <v>-0.2217774155077297</v>
      </c>
      <c r="BW107" s="7" t="n">
        <v>0.7178893770023941</v>
      </c>
      <c r="BX107" s="7" t="n">
        <v>0.6937735660214004</v>
      </c>
      <c r="BY107" s="7" t="n">
        <v>0.6181183756135596</v>
      </c>
      <c r="BZ107" s="7" t="n">
        <v>0.4797079666448086</v>
      </c>
      <c r="CA107" s="7" t="n">
        <v>0.6164199806115741</v>
      </c>
      <c r="CB107" s="7" t="n">
        <v>0.3956172743653857</v>
      </c>
      <c r="CC107" s="7" t="n">
        <v>0.417181303105574</v>
      </c>
      <c r="CD107" s="7" t="n">
        <v>0.313838203358328</v>
      </c>
      <c r="CE107" s="7" t="n">
        <v>0.147888101652705</v>
      </c>
      <c r="CF107" s="7" t="n">
        <v>0.709478256924707</v>
      </c>
      <c r="CG107" s="7" t="n">
        <v>0.8988092056481234</v>
      </c>
      <c r="CH107" s="7" t="n">
        <v>0.01612577857249562</v>
      </c>
      <c r="CI107" s="7" t="n">
        <v>0.65617358066706</v>
      </c>
      <c r="CJ107" s="7" t="n">
        <v>0.164075251367225</v>
      </c>
      <c r="CK107" s="7" t="n">
        <v>0.3815634797471141</v>
      </c>
      <c r="CL107" s="7" t="n">
        <v>0.9284955536564403</v>
      </c>
      <c r="CM107" s="7" t="n">
        <v>0.7500516654053827</v>
      </c>
      <c r="CN107" s="7" t="n">
        <v>0.2987734201385899</v>
      </c>
      <c r="CO107" s="7" t="n">
        <v>-0.1537687367124073</v>
      </c>
      <c r="CP107" s="7" t="n">
        <v>0.3373478430576434</v>
      </c>
      <c r="CQ107" s="7" t="n">
        <v>0.3916683052817529</v>
      </c>
      <c r="CR107" s="7" t="n">
        <v>0.7591990245259752</v>
      </c>
      <c r="CS107" s="7" t="n">
        <v>0.4769311139069509</v>
      </c>
      <c r="CT107" s="7" t="n">
        <v>0.678158313799622</v>
      </c>
      <c r="CU107" s="7" t="n">
        <v>0.7586241840840919</v>
      </c>
      <c r="CV107" s="7" t="n">
        <v>0.09650438214166322</v>
      </c>
      <c r="CW107" s="7" t="n">
        <v>0.5774327061205691</v>
      </c>
      <c r="CX107" s="7" t="n">
        <v>0.4449795637704608</v>
      </c>
      <c r="CY107" s="7" t="n">
        <v>0.3089771895371655</v>
      </c>
      <c r="CZ107" s="7" t="n">
        <v>-0.01339813458832888</v>
      </c>
      <c r="DA107" s="7" t="n">
        <v>0.5171972299554451</v>
      </c>
      <c r="DB107" s="7" t="n">
        <v>0.5887279335936109</v>
      </c>
      <c r="DC107" s="7" t="n">
        <v>0.8769332921087374</v>
      </c>
      <c r="DD107" s="7" t="n">
        <v>1</v>
      </c>
      <c r="DE107" s="7" t="n">
        <v>0.9520101550976032</v>
      </c>
      <c r="DF107" s="7" t="n">
        <v>0.006015382123713379</v>
      </c>
      <c r="DG107" s="7" t="n">
        <v>0.4317416239602426</v>
      </c>
      <c r="DH107" s="7" t="n">
        <v>0.2744611491444376</v>
      </c>
      <c r="DI107" s="7" t="n">
        <v>0.9730952424174844</v>
      </c>
      <c r="DJ107" s="7" t="n">
        <v>0.7384286032648181</v>
      </c>
      <c r="DK107" s="7" t="n">
        <v>0.3230394657039406</v>
      </c>
      <c r="DL107" s="7" t="n">
        <v>0.6740422470298754</v>
      </c>
      <c r="DM107" s="7" t="n">
        <v>-0.04784393517012425</v>
      </c>
      <c r="DN107" s="7" t="n">
        <v>0.9660705272688218</v>
      </c>
      <c r="DO107" s="7" t="n">
        <v>0.9259529899107142</v>
      </c>
      <c r="DP107" s="7" t="n">
        <v>0.2260964549074337</v>
      </c>
      <c r="DQ107" s="7" t="n">
        <v>0.4357077206777101</v>
      </c>
      <c r="DR107" s="7" t="n">
        <v>0.9053120080190855</v>
      </c>
      <c r="DS107" s="7" t="n">
        <v>0.6941193200817385</v>
      </c>
      <c r="DT107" s="7" t="n">
        <v>0.8327960591515677</v>
      </c>
      <c r="DU107" s="7" t="n">
        <v>0.2284283479057632</v>
      </c>
      <c r="DV107" s="7" t="n">
        <v>0.9178868678333596</v>
      </c>
      <c r="DW107" s="7" t="n">
        <v>0.6300381567926494</v>
      </c>
      <c r="DX107" s="7" t="n">
        <v>0.9361228598223067</v>
      </c>
      <c r="DY107" s="7" t="n">
        <v>0.7536635575552131</v>
      </c>
      <c r="DZ107" s="7" t="n">
        <v>0.4568037919555626</v>
      </c>
      <c r="EA107" s="7" t="n">
        <v>0.7603458443775079</v>
      </c>
      <c r="EB107" s="7" t="n">
        <v>0.6276013982361962</v>
      </c>
      <c r="EC107" s="7" t="n">
        <v>0.3907038217258413</v>
      </c>
      <c r="ED107" s="7" t="n">
        <v>0.4519474433856669</v>
      </c>
      <c r="EE107" s="7" t="n">
        <v>0.7871077897006356</v>
      </c>
      <c r="EF107" s="7" t="n">
        <v>0.7885831810574758</v>
      </c>
      <c r="EG107" s="7" t="n">
        <v>0.3754278817341036</v>
      </c>
      <c r="EH107" s="7" t="n">
        <v>0.2578635420167407</v>
      </c>
      <c r="EI107" s="7" t="n">
        <v>0.5895465284159438</v>
      </c>
      <c r="EJ107" s="7" t="n">
        <v>0.7213174569112401</v>
      </c>
      <c r="EK107" s="7" t="n">
        <v>0.8323679603727843</v>
      </c>
      <c r="EL107" s="7" t="n">
        <v>0.8468627940806946</v>
      </c>
      <c r="EM107" s="7" t="n">
        <v>0.320480851118186</v>
      </c>
      <c r="EN107" s="7" t="n">
        <v>0.3269015354652784</v>
      </c>
      <c r="EO107" s="7" t="n">
        <v>0.1014742583424122</v>
      </c>
      <c r="EP107" s="7" t="n">
        <v>0.7423185071418268</v>
      </c>
      <c r="EQ107" s="7" t="n">
        <v>0.7826731195968716</v>
      </c>
      <c r="ER107" s="7" t="n">
        <v>0.7572741557649236</v>
      </c>
      <c r="ES107" s="7" t="n">
        <v>0.9211295657125961</v>
      </c>
      <c r="ET107" s="7" t="n">
        <v>0.8473438915165443</v>
      </c>
      <c r="EU107" s="7" t="n">
        <v>0.5842031133790883</v>
      </c>
      <c r="EV107" s="7" t="n">
        <v>0.6972968021824969</v>
      </c>
      <c r="EW107" s="7" t="n">
        <v>0.6289984983390423</v>
      </c>
      <c r="EX107" s="7" t="n">
        <v>0.8978418922704583</v>
      </c>
      <c r="EY107" s="7" t="n">
        <v>0.4181031413271266</v>
      </c>
      <c r="EZ107" s="7" t="n">
        <v>0.6216494640371423</v>
      </c>
      <c r="FA107" s="7" t="n">
        <v>0.368234561622557</v>
      </c>
      <c r="FB107" s="7" t="n">
        <v>0.8408956580166116</v>
      </c>
      <c r="FC107" s="7" t="n">
        <v>0.3361077887588279</v>
      </c>
      <c r="FD107" s="7" t="n">
        <v>0.4021743965740982</v>
      </c>
      <c r="FE107" s="7" t="n">
        <v>0.2015062178572095</v>
      </c>
      <c r="FF107" s="7" t="n">
        <v>0.3760815994303125</v>
      </c>
      <c r="FG107" s="7" t="n">
        <v>0.8389939283304505</v>
      </c>
      <c r="FH107" s="7" t="n">
        <v>0.5453419508010745</v>
      </c>
      <c r="FI107" s="7" t="n">
        <v>-0.07750965431043727</v>
      </c>
      <c r="FJ107" s="7" t="n">
        <v>0.4079699274425947</v>
      </c>
      <c r="FK107" s="7" t="n">
        <v>0.8391224883359059</v>
      </c>
      <c r="FL107" s="7" t="n">
        <v>-0.009540408621197195</v>
      </c>
      <c r="FM107" s="7" t="n">
        <v>0.2470436701178529</v>
      </c>
      <c r="FN107" s="7" t="n">
        <v>0.6207752607815892</v>
      </c>
      <c r="FO107" s="7" t="n">
        <v>0.4558752225119413</v>
      </c>
      <c r="FP107" s="7" t="n">
        <v>0.02790521804527802</v>
      </c>
      <c r="FQ107" s="7" t="n">
        <v>0.7546690939610692</v>
      </c>
      <c r="FR107" s="7" t="n">
        <v>0.6252631937676445</v>
      </c>
      <c r="FS107" s="7" t="n">
        <v>0.2277563721843208</v>
      </c>
      <c r="FT107" s="7" t="n">
        <v>0.00679123009097594</v>
      </c>
    </row>
    <row r="108">
      <c r="A108" s="6" t="inlineStr">
        <is>
          <t>931087.CSI</t>
        </is>
      </c>
      <c r="B108" s="6" t="inlineStr">
        <is>
          <t>中证科技龙头指数</t>
        </is>
      </c>
      <c r="C108" s="7" t="n">
        <v>0.7215958017435543</v>
      </c>
      <c r="D108" s="7" t="n">
        <v>0.6989619289192954</v>
      </c>
      <c r="E108" s="7" t="n">
        <v>-0.08020084723639534</v>
      </c>
      <c r="F108" s="7" t="n">
        <v>0.5876402706215156</v>
      </c>
      <c r="G108" s="7" t="n">
        <v>0.2683419199839291</v>
      </c>
      <c r="H108" s="7" t="n">
        <v>0.07486683949112907</v>
      </c>
      <c r="I108" s="7" t="n">
        <v>0.3203597151607704</v>
      </c>
      <c r="J108" s="7" t="n">
        <v>0.2753915252497144</v>
      </c>
      <c r="K108" s="7" t="n">
        <v>0.394836043450802</v>
      </c>
      <c r="L108" s="7" t="n">
        <v>-0.07211175044330671</v>
      </c>
      <c r="M108" s="7" t="n">
        <v>0.8026854177717149</v>
      </c>
      <c r="N108" s="7" t="n">
        <v>0.8244426235149495</v>
      </c>
      <c r="O108" s="7" t="n">
        <v>0.8826878520554866</v>
      </c>
      <c r="P108" s="7" t="n">
        <v>0.8826868004508754</v>
      </c>
      <c r="Q108" s="7" t="n">
        <v>0.511350212554469</v>
      </c>
      <c r="R108" s="7" t="n">
        <v>0.9246718584729158</v>
      </c>
      <c r="S108" s="7" t="n">
        <v>0.9060240084902691</v>
      </c>
      <c r="T108" s="7" t="n">
        <v>0.9022948342174598</v>
      </c>
      <c r="U108" s="7" t="n">
        <v>0.4814348232653554</v>
      </c>
      <c r="V108" s="7" t="n">
        <v>0.8417857833413563</v>
      </c>
      <c r="W108" s="7" t="n">
        <v>0.8560547073536683</v>
      </c>
      <c r="X108" s="7" t="n">
        <v>0.4452601761191636</v>
      </c>
      <c r="Y108" s="7" t="n">
        <v>0.4078961569277447</v>
      </c>
      <c r="Z108" s="7" t="n">
        <v>0.0419395894672966</v>
      </c>
      <c r="AA108" s="7" t="n">
        <v>0.4409904183050155</v>
      </c>
      <c r="AB108" s="7" t="n">
        <v>0.05170111954489277</v>
      </c>
      <c r="AC108" s="7" t="n">
        <v>0.4245984697631693</v>
      </c>
      <c r="AD108" s="7" t="n">
        <v>0.8153082516781517</v>
      </c>
      <c r="AE108" s="7" t="n">
        <v>0.7801066639637696</v>
      </c>
      <c r="AF108" s="7" t="n">
        <v>0.8215094878505631</v>
      </c>
      <c r="AG108" s="7" t="n">
        <v>0.3936773223932036</v>
      </c>
      <c r="AH108" s="7" t="n">
        <v>0.8743820698687751</v>
      </c>
      <c r="AI108" s="7" t="n">
        <v>0.1209630100603939</v>
      </c>
      <c r="AJ108" s="7" t="n">
        <v>-0.2498073305342396</v>
      </c>
      <c r="AK108" s="7" t="n">
        <v>0.04225940036954601</v>
      </c>
      <c r="AL108" s="7" t="n">
        <v>0.420687877776741</v>
      </c>
      <c r="AM108" s="7" t="n">
        <v>0.4465167045717179</v>
      </c>
      <c r="AN108" s="7" t="n">
        <v>0.3493697482838909</v>
      </c>
      <c r="AO108" s="7" t="n">
        <v>0.2866232044238951</v>
      </c>
      <c r="AP108" s="7" t="n">
        <v>0.3792897905352468</v>
      </c>
      <c r="AQ108" s="7" t="n">
        <v>0.4379092765702797</v>
      </c>
      <c r="AR108" s="7" t="n">
        <v>0.9446526875547473</v>
      </c>
      <c r="AS108" s="7" t="n">
        <v>0.8775374517218686</v>
      </c>
      <c r="AT108" s="7" t="n">
        <v>0.9022804012289974</v>
      </c>
      <c r="AU108" s="7" t="n">
        <v>0.5144588693024857</v>
      </c>
      <c r="AV108" s="7" t="n">
        <v>0.9189389531755527</v>
      </c>
      <c r="AW108" s="7" t="n">
        <v>0.9120208571561287</v>
      </c>
      <c r="AX108" s="7" t="n">
        <v>0.8199880189848121</v>
      </c>
      <c r="AY108" s="7" t="n">
        <v>0.466705256035782</v>
      </c>
      <c r="AZ108" s="7" t="n">
        <v>0.8859710113231547</v>
      </c>
      <c r="BA108" s="7" t="n">
        <v>0.3037636909147711</v>
      </c>
      <c r="BB108" s="7" t="n">
        <v>0.875598835710115</v>
      </c>
      <c r="BC108" s="7" t="n">
        <v>0.4499478107168378</v>
      </c>
      <c r="BD108" s="7" t="n">
        <v>0.5497894011967902</v>
      </c>
      <c r="BE108" s="7" t="n">
        <v>0.2724399915022603</v>
      </c>
      <c r="BF108" s="7" t="n">
        <v>-0.1317313337153681</v>
      </c>
      <c r="BG108" s="7" t="n">
        <v>0.4534900288668937</v>
      </c>
      <c r="BH108" s="7" t="n">
        <v>0.8973409268910841</v>
      </c>
      <c r="BI108" s="7" t="n">
        <v>0.4573319472106708</v>
      </c>
      <c r="BJ108" s="7" t="n">
        <v>0.8719824382301754</v>
      </c>
      <c r="BK108" s="7" t="n">
        <v>0.3493698678191846</v>
      </c>
      <c r="BL108" s="7" t="n">
        <v>0.5421745996355869</v>
      </c>
      <c r="BM108" s="7" t="n">
        <v>0.6783734337264876</v>
      </c>
      <c r="BN108" s="7" t="n">
        <v>0.6187981395109359</v>
      </c>
      <c r="BO108" s="7" t="n">
        <v>0.6849118029857502</v>
      </c>
      <c r="BP108" s="7" t="n">
        <v>0.5532667428024087</v>
      </c>
      <c r="BQ108" s="7" t="n">
        <v>0.5136454905113543</v>
      </c>
      <c r="BR108" s="7" t="n">
        <v>-0.01646118520174855</v>
      </c>
      <c r="BS108" s="7" t="n">
        <v>-0.0119932782838028</v>
      </c>
      <c r="BT108" s="7" t="n">
        <v>0.5300031177516605</v>
      </c>
      <c r="BU108" s="7" t="n">
        <v>0.5532745633621809</v>
      </c>
      <c r="BV108" s="7" t="n">
        <v>-0.2072141354973691</v>
      </c>
      <c r="BW108" s="7" t="n">
        <v>0.7939158107548921</v>
      </c>
      <c r="BX108" s="7" t="n">
        <v>0.7720229883586259</v>
      </c>
      <c r="BY108" s="7" t="n">
        <v>0.6973045624234091</v>
      </c>
      <c r="BZ108" s="7" t="n">
        <v>0.5218542491493795</v>
      </c>
      <c r="CA108" s="7" t="n">
        <v>0.6827454111995307</v>
      </c>
      <c r="CB108" s="7" t="n">
        <v>0.4755121249339802</v>
      </c>
      <c r="CC108" s="7" t="n">
        <v>0.475836203726611</v>
      </c>
      <c r="CD108" s="7" t="n">
        <v>0.4355602174537087</v>
      </c>
      <c r="CE108" s="7" t="n">
        <v>0.2719771199949135</v>
      </c>
      <c r="CF108" s="7" t="n">
        <v>0.7732399234185487</v>
      </c>
      <c r="CG108" s="7" t="n">
        <v>0.9542975103119186</v>
      </c>
      <c r="CH108" s="7" t="n">
        <v>0.1056955612801392</v>
      </c>
      <c r="CI108" s="7" t="n">
        <v>0.7327312131496166</v>
      </c>
      <c r="CJ108" s="7" t="n">
        <v>0.2523939392597655</v>
      </c>
      <c r="CK108" s="7" t="n">
        <v>0.4452543496811273</v>
      </c>
      <c r="CL108" s="7" t="n">
        <v>0.9647953794217877</v>
      </c>
      <c r="CM108" s="7" t="n">
        <v>0.8169831247532867</v>
      </c>
      <c r="CN108" s="7" t="n">
        <v>0.451678807516185</v>
      </c>
      <c r="CO108" s="7" t="n">
        <v>-0.1529008693392652</v>
      </c>
      <c r="CP108" s="7" t="n">
        <v>0.4846367052977229</v>
      </c>
      <c r="CQ108" s="7" t="n">
        <v>0.4716416194454017</v>
      </c>
      <c r="CR108" s="7" t="n">
        <v>0.7946143947864781</v>
      </c>
      <c r="CS108" s="7" t="n">
        <v>0.5876024345294421</v>
      </c>
      <c r="CT108" s="7" t="n">
        <v>0.7214589266448164</v>
      </c>
      <c r="CU108" s="7" t="n">
        <v>0.8274043787033587</v>
      </c>
      <c r="CV108" s="7" t="n">
        <v>0.1501227386417294</v>
      </c>
      <c r="CW108" s="7" t="n">
        <v>0.6704715229037971</v>
      </c>
      <c r="CX108" s="7" t="n">
        <v>0.5098621194099051</v>
      </c>
      <c r="CY108" s="7" t="n">
        <v>0.3915337720816578</v>
      </c>
      <c r="CZ108" s="7" t="n">
        <v>0.054128041535285</v>
      </c>
      <c r="DA108" s="7" t="n">
        <v>0.5838535199411425</v>
      </c>
      <c r="DB108" s="7" t="n">
        <v>0.5912424964196986</v>
      </c>
      <c r="DC108" s="7" t="n">
        <v>0.9127063719307206</v>
      </c>
      <c r="DD108" s="7" t="n">
        <v>0.9520101550976032</v>
      </c>
      <c r="DE108" s="7" t="n">
        <v>1</v>
      </c>
      <c r="DF108" s="7" t="n">
        <v>0.09179682005677452</v>
      </c>
      <c r="DG108" s="7" t="n">
        <v>0.4210460351361032</v>
      </c>
      <c r="DH108" s="7" t="n">
        <v>0.417126438887134</v>
      </c>
      <c r="DI108" s="7" t="n">
        <v>0.9039940977707708</v>
      </c>
      <c r="DJ108" s="7" t="n">
        <v>0.7917813229316361</v>
      </c>
      <c r="DK108" s="7" t="n">
        <v>0.3918161664882708</v>
      </c>
      <c r="DL108" s="7" t="n">
        <v>0.7624419627226613</v>
      </c>
      <c r="DM108" s="7" t="n">
        <v>-0.07376169642305186</v>
      </c>
      <c r="DN108" s="7" t="n">
        <v>0.899104732057969</v>
      </c>
      <c r="DO108" s="7" t="n">
        <v>0.9816909216008023</v>
      </c>
      <c r="DP108" s="7" t="n">
        <v>0.3685461301365066</v>
      </c>
      <c r="DQ108" s="7" t="n">
        <v>0.548918000654411</v>
      </c>
      <c r="DR108" s="7" t="n">
        <v>0.9578027400717685</v>
      </c>
      <c r="DS108" s="7" t="n">
        <v>0.78072741229527</v>
      </c>
      <c r="DT108" s="7" t="n">
        <v>0.8699220337267345</v>
      </c>
      <c r="DU108" s="7" t="n">
        <v>0.3624039559686211</v>
      </c>
      <c r="DV108" s="7" t="n">
        <v>0.9505560216389281</v>
      </c>
      <c r="DW108" s="7" t="n">
        <v>0.6326802620239352</v>
      </c>
      <c r="DX108" s="7" t="n">
        <v>0.9672151311357937</v>
      </c>
      <c r="DY108" s="7" t="n">
        <v>0.805117979503057</v>
      </c>
      <c r="DZ108" s="7" t="n">
        <v>0.4765415589323459</v>
      </c>
      <c r="EA108" s="7" t="n">
        <v>0.8179552100555739</v>
      </c>
      <c r="EB108" s="7" t="n">
        <v>0.678251410218806</v>
      </c>
      <c r="EC108" s="7" t="n">
        <v>0.5030468830085687</v>
      </c>
      <c r="ED108" s="7" t="n">
        <v>0.4298559481598841</v>
      </c>
      <c r="EE108" s="7" t="n">
        <v>0.8599944083496701</v>
      </c>
      <c r="EF108" s="7" t="n">
        <v>0.7833841427194815</v>
      </c>
      <c r="EG108" s="7" t="n">
        <v>0.4396684661843905</v>
      </c>
      <c r="EH108" s="7" t="n">
        <v>0.2468008795016688</v>
      </c>
      <c r="EI108" s="7" t="n">
        <v>0.563136911057587</v>
      </c>
      <c r="EJ108" s="7" t="n">
        <v>0.7893054361898308</v>
      </c>
      <c r="EK108" s="7" t="n">
        <v>0.8548268015565041</v>
      </c>
      <c r="EL108" s="7" t="n">
        <v>0.9304046029265485</v>
      </c>
      <c r="EM108" s="7" t="n">
        <v>0.3952961016055011</v>
      </c>
      <c r="EN108" s="7" t="n">
        <v>0.4251332915232158</v>
      </c>
      <c r="EO108" s="7" t="n">
        <v>0.1220293944080626</v>
      </c>
      <c r="EP108" s="7" t="n">
        <v>0.8030722995005689</v>
      </c>
      <c r="EQ108" s="7" t="n">
        <v>0.8702099578326814</v>
      </c>
      <c r="ER108" s="7" t="n">
        <v>0.8299868809086267</v>
      </c>
      <c r="ES108" s="7" t="n">
        <v>0.9107078539042559</v>
      </c>
      <c r="ET108" s="7" t="n">
        <v>0.9327698734083897</v>
      </c>
      <c r="EU108" s="7" t="n">
        <v>0.5674651960386451</v>
      </c>
      <c r="EV108" s="7" t="n">
        <v>0.761014026715168</v>
      </c>
      <c r="EW108" s="7" t="n">
        <v>0.6319221626776673</v>
      </c>
      <c r="EX108" s="7" t="n">
        <v>0.9211642054391888</v>
      </c>
      <c r="EY108" s="7" t="n">
        <v>0.4755660899625558</v>
      </c>
      <c r="EZ108" s="7" t="n">
        <v>0.6327631873627423</v>
      </c>
      <c r="FA108" s="7" t="n">
        <v>0.4154039645138718</v>
      </c>
      <c r="FB108" s="7" t="n">
        <v>0.9261913915693573</v>
      </c>
      <c r="FC108" s="7" t="n">
        <v>0.4193761156125578</v>
      </c>
      <c r="FD108" s="7" t="n">
        <v>0.4753126117574032</v>
      </c>
      <c r="FE108" s="7" t="n">
        <v>0.2264787181153941</v>
      </c>
      <c r="FF108" s="7" t="n">
        <v>0.4349297250353383</v>
      </c>
      <c r="FG108" s="7" t="n">
        <v>0.9256150893759354</v>
      </c>
      <c r="FH108" s="7" t="n">
        <v>0.6156645906293806</v>
      </c>
      <c r="FI108" s="7" t="n">
        <v>-0.02615995888642847</v>
      </c>
      <c r="FJ108" s="7" t="n">
        <v>0.5123616879242465</v>
      </c>
      <c r="FK108" s="7" t="n">
        <v>0.9228256741728686</v>
      </c>
      <c r="FL108" s="7" t="n">
        <v>-0.02661461676989169</v>
      </c>
      <c r="FM108" s="7" t="n">
        <v>0.2364191077047433</v>
      </c>
      <c r="FN108" s="7" t="n">
        <v>0.6884256621532666</v>
      </c>
      <c r="FO108" s="7" t="n">
        <v>0.5696761946445246</v>
      </c>
      <c r="FP108" s="7" t="n">
        <v>0.08316034624218036</v>
      </c>
      <c r="FQ108" s="7" t="n">
        <v>0.8221874869106348</v>
      </c>
      <c r="FR108" s="7" t="n">
        <v>0.5925844905923505</v>
      </c>
      <c r="FS108" s="7" t="n">
        <v>0.3662231120645418</v>
      </c>
      <c r="FT108" s="7" t="n">
        <v>0.05957566937624415</v>
      </c>
    </row>
    <row r="109">
      <c r="A109" s="6" t="inlineStr">
        <is>
          <t>931139.CSI</t>
        </is>
      </c>
      <c r="B109" s="6" t="inlineStr">
        <is>
          <t>中证消费50指数</t>
        </is>
      </c>
      <c r="C109" s="7" t="n">
        <v>0.4994810846003134</v>
      </c>
      <c r="D109" s="7" t="n">
        <v>0.5522057825957719</v>
      </c>
      <c r="E109" s="7" t="n">
        <v>0.235937243942647</v>
      </c>
      <c r="F109" s="7" t="n">
        <v>0.690998341212223</v>
      </c>
      <c r="G109" s="7" t="n">
        <v>0.7911190682189866</v>
      </c>
      <c r="H109" s="7" t="n">
        <v>0.9347792852781912</v>
      </c>
      <c r="I109" s="7" t="n">
        <v>0.157058964724232</v>
      </c>
      <c r="J109" s="7" t="n">
        <v>0.1475866748929015</v>
      </c>
      <c r="K109" s="7" t="n">
        <v>0.8469247318363988</v>
      </c>
      <c r="L109" s="7" t="n">
        <v>0.2368360824385942</v>
      </c>
      <c r="M109" s="7" t="n">
        <v>0.5331180263382794</v>
      </c>
      <c r="N109" s="7" t="n">
        <v>0.4376322464781133</v>
      </c>
      <c r="O109" s="7" t="n">
        <v>0.1865685809357562</v>
      </c>
      <c r="P109" s="7" t="n">
        <v>0.1865281729435007</v>
      </c>
      <c r="Q109" s="7" t="n">
        <v>0.5029684136575195</v>
      </c>
      <c r="R109" s="7" t="n">
        <v>0.04559246528448209</v>
      </c>
      <c r="S109" s="7" t="n">
        <v>0.1481366043996593</v>
      </c>
      <c r="T109" s="7" t="n">
        <v>0.03860822366125111</v>
      </c>
      <c r="U109" s="7" t="n">
        <v>0.1819973240755143</v>
      </c>
      <c r="V109" s="7" t="n">
        <v>0.1778182230924421</v>
      </c>
      <c r="W109" s="7" t="n">
        <v>0.1764127515966036</v>
      </c>
      <c r="X109" s="7" t="n">
        <v>0.254902612476564</v>
      </c>
      <c r="Y109" s="7" t="n">
        <v>0.1317805713031048</v>
      </c>
      <c r="Z109" s="7" t="n">
        <v>0.9389792374579417</v>
      </c>
      <c r="AA109" s="7" t="n">
        <v>0.2520754247858181</v>
      </c>
      <c r="AB109" s="7" t="n">
        <v>0.2954095572788427</v>
      </c>
      <c r="AC109" s="7" t="n">
        <v>0.1696144561057299</v>
      </c>
      <c r="AD109" s="7" t="n">
        <v>0.3196435107864226</v>
      </c>
      <c r="AE109" s="7" t="n">
        <v>0.2931582970092658</v>
      </c>
      <c r="AF109" s="7" t="n">
        <v>0.4529957647418813</v>
      </c>
      <c r="AG109" s="7" t="n">
        <v>0.7288404436338258</v>
      </c>
      <c r="AH109" s="7" t="n">
        <v>0.428513148843704</v>
      </c>
      <c r="AI109" s="7" t="n">
        <v>0.4429042191987221</v>
      </c>
      <c r="AJ109" s="7" t="n">
        <v>-0.1538850236771406</v>
      </c>
      <c r="AK109" s="7" t="n">
        <v>0.9421919440036413</v>
      </c>
      <c r="AL109" s="7" t="n">
        <v>0.6922262884799677</v>
      </c>
      <c r="AM109" s="7" t="n">
        <v>0.08103449451134313</v>
      </c>
      <c r="AN109" s="7" t="n">
        <v>0.711944194341965</v>
      </c>
      <c r="AO109" s="7" t="n">
        <v>0.4591621585770852</v>
      </c>
      <c r="AP109" s="7" t="n">
        <v>0.1908845053178061</v>
      </c>
      <c r="AQ109" s="7" t="n">
        <v>0.6776906613567556</v>
      </c>
      <c r="AR109" s="7" t="n">
        <v>0.144783441686524</v>
      </c>
      <c r="AS109" s="7" t="n">
        <v>0.3397178392917367</v>
      </c>
      <c r="AT109" s="7" t="n">
        <v>0.2229318874568139</v>
      </c>
      <c r="AU109" s="7" t="n">
        <v>0.1339875947448091</v>
      </c>
      <c r="AV109" s="7" t="n">
        <v>0.1626647943843095</v>
      </c>
      <c r="AW109" s="7" t="n">
        <v>0.05329655396042127</v>
      </c>
      <c r="AX109" s="7" t="n">
        <v>0.3117995600437253</v>
      </c>
      <c r="AY109" s="7" t="n">
        <v>0.7299101416532634</v>
      </c>
      <c r="AZ109" s="7" t="n">
        <v>0.3693968561229902</v>
      </c>
      <c r="BA109" s="7" t="n">
        <v>0.203951403374985</v>
      </c>
      <c r="BB109" s="7" t="n">
        <v>0.01058308051309243</v>
      </c>
      <c r="BC109" s="7" t="n">
        <v>0.2520921307751226</v>
      </c>
      <c r="BD109" s="7" t="n">
        <v>0.6291947945067101</v>
      </c>
      <c r="BE109" s="7" t="n">
        <v>0.2274036117944487</v>
      </c>
      <c r="BF109" s="7" t="n">
        <v>-0.1260292521933882</v>
      </c>
      <c r="BG109" s="7" t="n">
        <v>0.5708797610692843</v>
      </c>
      <c r="BH109" s="7" t="n">
        <v>0.1901934568952173</v>
      </c>
      <c r="BI109" s="7" t="n">
        <v>0.1303927764829153</v>
      </c>
      <c r="BJ109" s="7" t="n">
        <v>0.3807489044583395</v>
      </c>
      <c r="BK109" s="7" t="n">
        <v>0.7119441667537579</v>
      </c>
      <c r="BL109" s="7" t="n">
        <v>0.6901143382119025</v>
      </c>
      <c r="BM109" s="7" t="n">
        <v>0.21822560657469</v>
      </c>
      <c r="BN109" s="7" t="n">
        <v>0.4817553711111623</v>
      </c>
      <c r="BO109" s="7" t="n">
        <v>0.1729413467434812</v>
      </c>
      <c r="BP109" s="7" t="n">
        <v>0.6353822730193168</v>
      </c>
      <c r="BQ109" s="7" t="n">
        <v>0.1838993351983923</v>
      </c>
      <c r="BR109" s="7" t="n">
        <v>0.6793198631558366</v>
      </c>
      <c r="BS109" s="7" t="n">
        <v>0.9043028557220405</v>
      </c>
      <c r="BT109" s="7" t="n">
        <v>0.6622908440237741</v>
      </c>
      <c r="BU109" s="7" t="n">
        <v>0.4307995148963067</v>
      </c>
      <c r="BV109" s="7" t="n">
        <v>-0.01338671785722702</v>
      </c>
      <c r="BW109" s="7" t="n">
        <v>0.51628546678811</v>
      </c>
      <c r="BX109" s="7" t="n">
        <v>0.5114832777609708</v>
      </c>
      <c r="BY109" s="7" t="n">
        <v>0.630811008395245</v>
      </c>
      <c r="BZ109" s="7" t="n">
        <v>0.2279220906335284</v>
      </c>
      <c r="CA109" s="7" t="n">
        <v>0.4050595858010151</v>
      </c>
      <c r="CB109" s="7" t="n">
        <v>0.3229667463905544</v>
      </c>
      <c r="CC109" s="7" t="n">
        <v>0.1755913385398734</v>
      </c>
      <c r="CD109" s="7" t="n">
        <v>0.7509437663219729</v>
      </c>
      <c r="CE109" s="7" t="n">
        <v>0.7602439110376585</v>
      </c>
      <c r="CF109" s="7" t="n">
        <v>0.2764896783352528</v>
      </c>
      <c r="CG109" s="7" t="n">
        <v>0.1020195205910203</v>
      </c>
      <c r="CH109" s="7" t="n">
        <v>0.9336283144803217</v>
      </c>
      <c r="CI109" s="7" t="n">
        <v>0.534621924551119</v>
      </c>
      <c r="CJ109" s="7" t="n">
        <v>0.5493429496338722</v>
      </c>
      <c r="CK109" s="7" t="n">
        <v>0.2481639512557612</v>
      </c>
      <c r="CL109" s="7" t="n">
        <v>0.08207139397408655</v>
      </c>
      <c r="CM109" s="7" t="n">
        <v>0.3144704977888753</v>
      </c>
      <c r="CN109" s="7" t="n">
        <v>0.6280910158430852</v>
      </c>
      <c r="CO109" s="7" t="n">
        <v>0.4483145403512184</v>
      </c>
      <c r="CP109" s="7" t="n">
        <v>0.6043263099454205</v>
      </c>
      <c r="CQ109" s="7" t="n">
        <v>0.3904930011491203</v>
      </c>
      <c r="CR109" s="7" t="n">
        <v>0.2216586705382957</v>
      </c>
      <c r="CS109" s="7" t="n">
        <v>0.4271122047335276</v>
      </c>
      <c r="CT109" s="7" t="n">
        <v>0.2322015850301683</v>
      </c>
      <c r="CU109" s="7" t="n">
        <v>0.4143051871194539</v>
      </c>
      <c r="CV109" s="7" t="n">
        <v>0.6747856243601262</v>
      </c>
      <c r="CW109" s="7" t="n">
        <v>0.4715986507861615</v>
      </c>
      <c r="CX109" s="7" t="n">
        <v>0.1832100683964404</v>
      </c>
      <c r="CY109" s="7" t="n">
        <v>0.5730002078701145</v>
      </c>
      <c r="CZ109" s="7" t="n">
        <v>0.7076593503554284</v>
      </c>
      <c r="DA109" s="7" t="n">
        <v>0.4791248505242261</v>
      </c>
      <c r="DB109" s="7" t="n">
        <v>0.2056304507275975</v>
      </c>
      <c r="DC109" s="7" t="n">
        <v>0.1037635289079881</v>
      </c>
      <c r="DD109" s="7" t="n">
        <v>0.006015382123713379</v>
      </c>
      <c r="DE109" s="7" t="n">
        <v>0.09179682005677452</v>
      </c>
      <c r="DF109" s="7" t="n">
        <v>1</v>
      </c>
      <c r="DG109" s="7" t="n">
        <v>0.1647354696753015</v>
      </c>
      <c r="DH109" s="7" t="n">
        <v>0.5759445723418789</v>
      </c>
      <c r="DI109" s="7" t="n">
        <v>-0.02626176990188018</v>
      </c>
      <c r="DJ109" s="7" t="n">
        <v>0.3322694251980454</v>
      </c>
      <c r="DK109" s="7" t="n">
        <v>0.2722033700938471</v>
      </c>
      <c r="DL109" s="7" t="n">
        <v>0.3036313087225128</v>
      </c>
      <c r="DM109" s="7" t="n">
        <v>-0.07504770034873921</v>
      </c>
      <c r="DN109" s="7" t="n">
        <v>-0.000633742577313371</v>
      </c>
      <c r="DO109" s="7" t="n">
        <v>0.09543156190746227</v>
      </c>
      <c r="DP109" s="7" t="n">
        <v>0.5230557878975173</v>
      </c>
      <c r="DQ109" s="7" t="n">
        <v>0.6255781197031681</v>
      </c>
      <c r="DR109" s="7" t="n">
        <v>0.07608458368190385</v>
      </c>
      <c r="DS109" s="7" t="n">
        <v>0.4610011873566272</v>
      </c>
      <c r="DT109" s="7" t="n">
        <v>0.1784577495664836</v>
      </c>
      <c r="DU109" s="7" t="n">
        <v>0.7100519810632635</v>
      </c>
      <c r="DV109" s="7" t="n">
        <v>0.07141841179423619</v>
      </c>
      <c r="DW109" s="7" t="n">
        <v>0.1927969776090582</v>
      </c>
      <c r="DX109" s="7" t="n">
        <v>0.0574665502807464</v>
      </c>
      <c r="DY109" s="7" t="n">
        <v>0.5053092494375557</v>
      </c>
      <c r="DZ109" s="7" t="n">
        <v>0.09981793762700002</v>
      </c>
      <c r="EA109" s="7" t="n">
        <v>0.1162224708837652</v>
      </c>
      <c r="EB109" s="7" t="n">
        <v>0.3658375936393334</v>
      </c>
      <c r="EC109" s="7" t="n">
        <v>0.6682536685280331</v>
      </c>
      <c r="ED109" s="7" t="n">
        <v>0.08056923724747041</v>
      </c>
      <c r="EE109" s="7" t="n">
        <v>0.0871627542062797</v>
      </c>
      <c r="EF109" s="7" t="n">
        <v>0.06462762147083337</v>
      </c>
      <c r="EG109" s="7" t="n">
        <v>0.2469602689653778</v>
      </c>
      <c r="EH109" s="7" t="n">
        <v>0.224303176539537</v>
      </c>
      <c r="EI109" s="7" t="n">
        <v>0.02871497211968376</v>
      </c>
      <c r="EJ109" s="7" t="n">
        <v>0.3398106901383688</v>
      </c>
      <c r="EK109" s="7" t="n">
        <v>0.1142774247221752</v>
      </c>
      <c r="EL109" s="7" t="n">
        <v>0.04227848398367772</v>
      </c>
      <c r="EM109" s="7" t="n">
        <v>0.4580081843263166</v>
      </c>
      <c r="EN109" s="7" t="n">
        <v>0.5471308891831784</v>
      </c>
      <c r="EO109" s="7" t="n">
        <v>0.2462164551050022</v>
      </c>
      <c r="EP109" s="7" t="n">
        <v>0.1006436373906984</v>
      </c>
      <c r="EQ109" s="7" t="n">
        <v>0.05100152922003137</v>
      </c>
      <c r="ER109" s="7" t="n">
        <v>0.13709928458043</v>
      </c>
      <c r="ES109" s="7" t="n">
        <v>0.08649469127577487</v>
      </c>
      <c r="ET109" s="7" t="n">
        <v>0.04482188558351272</v>
      </c>
      <c r="EU109" s="7" t="n">
        <v>0.1232391019817243</v>
      </c>
      <c r="EV109" s="7" t="n">
        <v>0.2501225999013038</v>
      </c>
      <c r="EW109" s="7" t="n">
        <v>0.03332992554068117</v>
      </c>
      <c r="EX109" s="7" t="n">
        <v>0.1558620193260883</v>
      </c>
      <c r="EY109" s="7" t="n">
        <v>0.1276226295660929</v>
      </c>
      <c r="EZ109" s="7" t="n">
        <v>0.2402113944498913</v>
      </c>
      <c r="FA109" s="7" t="n">
        <v>0.3283662378295858</v>
      </c>
      <c r="FB109" s="7" t="n">
        <v>0.06242229169117912</v>
      </c>
      <c r="FC109" s="7" t="n">
        <v>0.5532966220581241</v>
      </c>
      <c r="FD109" s="7" t="n">
        <v>0.5131822035940962</v>
      </c>
      <c r="FE109" s="7" t="n">
        <v>0.01961871167752648</v>
      </c>
      <c r="FF109" s="7" t="n">
        <v>0.251045788702042</v>
      </c>
      <c r="FG109" s="7" t="n">
        <v>0.06459287714623055</v>
      </c>
      <c r="FH109" s="7" t="n">
        <v>0.4452232901542172</v>
      </c>
      <c r="FI109" s="7" t="n">
        <v>0.6726805351218201</v>
      </c>
      <c r="FJ109" s="7" t="n">
        <v>0.7107428736011793</v>
      </c>
      <c r="FK109" s="7" t="n">
        <v>0.0665766733968931</v>
      </c>
      <c r="FL109" s="7" t="n">
        <v>-0.05399289743618833</v>
      </c>
      <c r="FM109" s="7" t="n">
        <v>0.2214346527699119</v>
      </c>
      <c r="FN109" s="7" t="n">
        <v>0.422636905624857</v>
      </c>
      <c r="FO109" s="7" t="n">
        <v>0.5866654794336763</v>
      </c>
      <c r="FP109" s="7" t="n">
        <v>0.6389829684923838</v>
      </c>
      <c r="FQ109" s="7" t="n">
        <v>0.2908561094813559</v>
      </c>
      <c r="FR109" s="7" t="n">
        <v>0.02959577430157436</v>
      </c>
      <c r="FS109" s="7" t="n">
        <v>0.5212656490269064</v>
      </c>
      <c r="FT109" s="7" t="n">
        <v>0.707182744446494</v>
      </c>
    </row>
    <row r="110">
      <c r="A110" s="6" t="inlineStr">
        <is>
          <t>931151.CSI</t>
        </is>
      </c>
      <c r="B110" s="6" t="inlineStr">
        <is>
          <t>中证光伏产业指数</t>
        </is>
      </c>
      <c r="C110" s="7" t="n">
        <v>0.555594593926633</v>
      </c>
      <c r="D110" s="7" t="n">
        <v>0.5209520758089737</v>
      </c>
      <c r="E110" s="7" t="n">
        <v>0.1587186996855875</v>
      </c>
      <c r="F110" s="7" t="n">
        <v>0.4249359576463166</v>
      </c>
      <c r="G110" s="7" t="n">
        <v>0.1269986342214382</v>
      </c>
      <c r="H110" s="7" t="n">
        <v>0.1386408060599676</v>
      </c>
      <c r="I110" s="7" t="n">
        <v>0.4271098980912194</v>
      </c>
      <c r="J110" s="7" t="n">
        <v>0.3787603922728313</v>
      </c>
      <c r="K110" s="7" t="n">
        <v>0.3272165126474167</v>
      </c>
      <c r="L110" s="7" t="n">
        <v>0.2085293548533745</v>
      </c>
      <c r="M110" s="7" t="n">
        <v>0.5590418951590858</v>
      </c>
      <c r="N110" s="7" t="n">
        <v>0.6413236389562322</v>
      </c>
      <c r="O110" s="7" t="n">
        <v>0.5544224359385558</v>
      </c>
      <c r="P110" s="7" t="n">
        <v>0.5544087610394682</v>
      </c>
      <c r="Q110" s="7" t="n">
        <v>0.3371087070112662</v>
      </c>
      <c r="R110" s="7" t="n">
        <v>0.4131165283456676</v>
      </c>
      <c r="S110" s="7" t="n">
        <v>0.5093401523988258</v>
      </c>
      <c r="T110" s="7" t="n">
        <v>0.4628125797186987</v>
      </c>
      <c r="U110" s="7" t="n">
        <v>0.9124737500157749</v>
      </c>
      <c r="V110" s="7" t="n">
        <v>0.5918697027824883</v>
      </c>
      <c r="W110" s="7" t="n">
        <v>0.5662253658777832</v>
      </c>
      <c r="X110" s="7" t="n">
        <v>0.4610391159177043</v>
      </c>
      <c r="Y110" s="7" t="n">
        <v>0.4481920950506136</v>
      </c>
      <c r="Z110" s="7" t="n">
        <v>0.1114581697060885</v>
      </c>
      <c r="AA110" s="7" t="n">
        <v>0.456857085240098</v>
      </c>
      <c r="AB110" s="7" t="n">
        <v>0.1602931160679206</v>
      </c>
      <c r="AC110" s="7" t="n">
        <v>0.9151869466598292</v>
      </c>
      <c r="AD110" s="7" t="n">
        <v>0.6494608908533193</v>
      </c>
      <c r="AE110" s="7" t="n">
        <v>0.6696519343871272</v>
      </c>
      <c r="AF110" s="7" t="n">
        <v>0.6239928538193759</v>
      </c>
      <c r="AG110" s="7" t="n">
        <v>0.2721923273650025</v>
      </c>
      <c r="AH110" s="7" t="n">
        <v>0.5337691062771421</v>
      </c>
      <c r="AI110" s="7" t="n">
        <v>0.2867680667601692</v>
      </c>
      <c r="AJ110" s="7" t="n">
        <v>0.01246074465337028</v>
      </c>
      <c r="AK110" s="7" t="n">
        <v>0.1765556367675422</v>
      </c>
      <c r="AL110" s="7" t="n">
        <v>0.329239666301647</v>
      </c>
      <c r="AM110" s="7" t="n">
        <v>0.8406910940223338</v>
      </c>
      <c r="AN110" s="7" t="n">
        <v>0.3717351011072684</v>
      </c>
      <c r="AO110" s="7" t="n">
        <v>0.3856624768522552</v>
      </c>
      <c r="AP110" s="7" t="n">
        <v>0.8925762477607828</v>
      </c>
      <c r="AQ110" s="7" t="n">
        <v>0.3193405757538024</v>
      </c>
      <c r="AR110" s="7" t="n">
        <v>0.4964017737538667</v>
      </c>
      <c r="AS110" s="7" t="n">
        <v>0.6694088000485151</v>
      </c>
      <c r="AT110" s="7" t="n">
        <v>0.6301693752059697</v>
      </c>
      <c r="AU110" s="7" t="n">
        <v>0.8383242699036296</v>
      </c>
      <c r="AV110" s="7" t="n">
        <v>0.5550771912638854</v>
      </c>
      <c r="AW110" s="7" t="n">
        <v>0.4607365389062218</v>
      </c>
      <c r="AX110" s="7" t="n">
        <v>0.6340530362626124</v>
      </c>
      <c r="AY110" s="7" t="n">
        <v>0.4348311002581648</v>
      </c>
      <c r="AZ110" s="7" t="n">
        <v>0.5831883183363878</v>
      </c>
      <c r="BA110" s="7" t="n">
        <v>0.2451325715700719</v>
      </c>
      <c r="BB110" s="7" t="n">
        <v>0.4901067888385253</v>
      </c>
      <c r="BC110" s="7" t="n">
        <v>0.4562843337083493</v>
      </c>
      <c r="BD110" s="7" t="n">
        <v>0.3629457305149826</v>
      </c>
      <c r="BE110" s="7" t="n">
        <v>0.6290185776735275</v>
      </c>
      <c r="BF110" s="7" t="n">
        <v>0.00536118551032029</v>
      </c>
      <c r="BG110" s="7" t="n">
        <v>0.3104070064115952</v>
      </c>
      <c r="BH110" s="7" t="n">
        <v>0.5957375786266178</v>
      </c>
      <c r="BI110" s="7" t="n">
        <v>0.8961156428036025</v>
      </c>
      <c r="BJ110" s="7" t="n">
        <v>0.5290338895055254</v>
      </c>
      <c r="BK110" s="7" t="n">
        <v>0.3717352484812511</v>
      </c>
      <c r="BL110" s="7" t="n">
        <v>0.3650752713351607</v>
      </c>
      <c r="BM110" s="7" t="n">
        <v>0.575576575939456</v>
      </c>
      <c r="BN110" s="7" t="n">
        <v>0.4439875262468264</v>
      </c>
      <c r="BO110" s="7" t="n">
        <v>0.5639742631404181</v>
      </c>
      <c r="BP110" s="7" t="n">
        <v>0.3873592453810157</v>
      </c>
      <c r="BQ110" s="7" t="n">
        <v>0.6706939316431404</v>
      </c>
      <c r="BR110" s="7" t="n">
        <v>-0.09406074927159457</v>
      </c>
      <c r="BS110" s="7" t="n">
        <v>0.07437053086587123</v>
      </c>
      <c r="BT110" s="7" t="n">
        <v>0.4327284637257755</v>
      </c>
      <c r="BU110" s="7" t="n">
        <v>0.5010192143131873</v>
      </c>
      <c r="BV110" s="7" t="n">
        <v>0.1865088484035582</v>
      </c>
      <c r="BW110" s="7" t="n">
        <v>0.5854410375357855</v>
      </c>
      <c r="BX110" s="7" t="n">
        <v>0.4615251091262106</v>
      </c>
      <c r="BY110" s="7" t="n">
        <v>0.5255743350719942</v>
      </c>
      <c r="BZ110" s="7" t="n">
        <v>0.6178459485096656</v>
      </c>
      <c r="CA110" s="7" t="n">
        <v>0.5699338158405873</v>
      </c>
      <c r="CB110" s="7" t="n">
        <v>0.5437975616708944</v>
      </c>
      <c r="CC110" s="7" t="n">
        <v>0.5732293054960752</v>
      </c>
      <c r="CD110" s="7" t="n">
        <v>0.3079193579774723</v>
      </c>
      <c r="CE110" s="7" t="n">
        <v>0.2308161942598327</v>
      </c>
      <c r="CF110" s="7" t="n">
        <v>0.5264131255805445</v>
      </c>
      <c r="CG110" s="7" t="n">
        <v>0.4588148280985163</v>
      </c>
      <c r="CH110" s="7" t="n">
        <v>0.1368530873330667</v>
      </c>
      <c r="CI110" s="7" t="n">
        <v>0.4836432551131513</v>
      </c>
      <c r="CJ110" s="7" t="n">
        <v>0.2574709540625841</v>
      </c>
      <c r="CK110" s="7" t="n">
        <v>0.4629051244297165</v>
      </c>
      <c r="CL110" s="7" t="n">
        <v>0.4411902436846659</v>
      </c>
      <c r="CM110" s="7" t="n">
        <v>0.591277574609261</v>
      </c>
      <c r="CN110" s="7" t="n">
        <v>0.3303471017948736</v>
      </c>
      <c r="CO110" s="7" t="n">
        <v>0.01355049938004979</v>
      </c>
      <c r="CP110" s="7" t="n">
        <v>0.3425798115811594</v>
      </c>
      <c r="CQ110" s="7" t="n">
        <v>0.2659308914826081</v>
      </c>
      <c r="CR110" s="7" t="n">
        <v>0.5056754013202933</v>
      </c>
      <c r="CS110" s="7" t="n">
        <v>0.3199657991423716</v>
      </c>
      <c r="CT110" s="7" t="n">
        <v>0.5091891576484386</v>
      </c>
      <c r="CU110" s="7" t="n">
        <v>0.6349506453305728</v>
      </c>
      <c r="CV110" s="7" t="n">
        <v>0.2141173419673578</v>
      </c>
      <c r="CW110" s="7" t="n">
        <v>0.5414224851768829</v>
      </c>
      <c r="CX110" s="7" t="n">
        <v>0.6690007834288915</v>
      </c>
      <c r="CY110" s="7" t="n">
        <v>0.4198552997541856</v>
      </c>
      <c r="CZ110" s="7" t="n">
        <v>-0.07370739887188377</v>
      </c>
      <c r="DA110" s="7" t="n">
        <v>0.516907776748269</v>
      </c>
      <c r="DB110" s="7" t="n">
        <v>0.526277773875729</v>
      </c>
      <c r="DC110" s="7" t="n">
        <v>0.4506666347423157</v>
      </c>
      <c r="DD110" s="7" t="n">
        <v>0.4317416239602426</v>
      </c>
      <c r="DE110" s="7" t="n">
        <v>0.4210460351361032</v>
      </c>
      <c r="DF110" s="7" t="n">
        <v>0.1647354696753015</v>
      </c>
      <c r="DG110" s="7" t="n">
        <v>1</v>
      </c>
      <c r="DH110" s="7" t="n">
        <v>0.2520517148731453</v>
      </c>
      <c r="DI110" s="7" t="n">
        <v>0.4203003979753739</v>
      </c>
      <c r="DJ110" s="7" t="n">
        <v>0.5729582495798295</v>
      </c>
      <c r="DK110" s="7" t="n">
        <v>0.3496644243690065</v>
      </c>
      <c r="DL110" s="7" t="n">
        <v>0.514676190392061</v>
      </c>
      <c r="DM110" s="7" t="n">
        <v>0.04386237015824964</v>
      </c>
      <c r="DN110" s="7" t="n">
        <v>0.492057550243098</v>
      </c>
      <c r="DO110" s="7" t="n">
        <v>0.4681542587392843</v>
      </c>
      <c r="DP110" s="7" t="n">
        <v>0.2010733634004987</v>
      </c>
      <c r="DQ110" s="7" t="n">
        <v>0.3729615733266866</v>
      </c>
      <c r="DR110" s="7" t="n">
        <v>0.4340680569078447</v>
      </c>
      <c r="DS110" s="7" t="n">
        <v>0.5665525924250722</v>
      </c>
      <c r="DT110" s="7" t="n">
        <v>0.4395067607198774</v>
      </c>
      <c r="DU110" s="7" t="n">
        <v>0.2826476903527066</v>
      </c>
      <c r="DV110" s="7" t="n">
        <v>0.4684622559957566</v>
      </c>
      <c r="DW110" s="7" t="n">
        <v>0.5582259706634193</v>
      </c>
      <c r="DX110" s="7" t="n">
        <v>0.5054108007518104</v>
      </c>
      <c r="DY110" s="7" t="n">
        <v>0.5594244822775956</v>
      </c>
      <c r="DZ110" s="7" t="n">
        <v>0.7240346398288536</v>
      </c>
      <c r="EA110" s="7" t="n">
        <v>0.4308852373011911</v>
      </c>
      <c r="EB110" s="7" t="n">
        <v>0.562875480294569</v>
      </c>
      <c r="EC110" s="7" t="n">
        <v>0.4636242660744606</v>
      </c>
      <c r="ED110" s="7" t="n">
        <v>0.9687709771674398</v>
      </c>
      <c r="EE110" s="7" t="n">
        <v>0.4173509090944177</v>
      </c>
      <c r="EF110" s="7" t="n">
        <v>0.6126497094790037</v>
      </c>
      <c r="EG110" s="7" t="n">
        <v>0.4509650349725384</v>
      </c>
      <c r="EH110" s="7" t="n">
        <v>0.5983474090210709</v>
      </c>
      <c r="EI110" s="7" t="n">
        <v>0.565082335222802</v>
      </c>
      <c r="EJ110" s="7" t="n">
        <v>0.5873809742748246</v>
      </c>
      <c r="EK110" s="7" t="n">
        <v>0.5042045351295855</v>
      </c>
      <c r="EL110" s="7" t="n">
        <v>0.3894372876149371</v>
      </c>
      <c r="EM110" s="7" t="n">
        <v>0.3891858877370106</v>
      </c>
      <c r="EN110" s="7" t="n">
        <v>0.39046733265853</v>
      </c>
      <c r="EO110" s="7" t="n">
        <v>0.2711969095849427</v>
      </c>
      <c r="EP110" s="7" t="n">
        <v>0.3899459150990682</v>
      </c>
      <c r="EQ110" s="7" t="n">
        <v>0.4030222498050314</v>
      </c>
      <c r="ER110" s="7" t="n">
        <v>0.4857775072973208</v>
      </c>
      <c r="ES110" s="7" t="n">
        <v>0.4753031745068382</v>
      </c>
      <c r="ET110" s="7" t="n">
        <v>0.4137654680569667</v>
      </c>
      <c r="EU110" s="7" t="n">
        <v>0.5999263562201856</v>
      </c>
      <c r="EV110" s="7" t="n">
        <v>0.5913853316346326</v>
      </c>
      <c r="EW110" s="7" t="n">
        <v>0.7866123708127974</v>
      </c>
      <c r="EX110" s="7" t="n">
        <v>0.5183789614341148</v>
      </c>
      <c r="EY110" s="7" t="n">
        <v>0.6531612601010767</v>
      </c>
      <c r="EZ110" s="7" t="n">
        <v>0.57056581218896</v>
      </c>
      <c r="FA110" s="7" t="n">
        <v>0.4682712740609009</v>
      </c>
      <c r="FB110" s="7" t="n">
        <v>0.4145443350306289</v>
      </c>
      <c r="FC110" s="7" t="n">
        <v>0.3240164142880298</v>
      </c>
      <c r="FD110" s="7" t="n">
        <v>0.5067382595304539</v>
      </c>
      <c r="FE110" s="7" t="n">
        <v>0.3090300906153604</v>
      </c>
      <c r="FF110" s="7" t="n">
        <v>0.4550303209958717</v>
      </c>
      <c r="FG110" s="7" t="n">
        <v>0.4109591308900956</v>
      </c>
      <c r="FH110" s="7" t="n">
        <v>0.5573195613627855</v>
      </c>
      <c r="FI110" s="7" t="n">
        <v>-0.1037469696167541</v>
      </c>
      <c r="FJ110" s="7" t="n">
        <v>0.3353332075218196</v>
      </c>
      <c r="FK110" s="7" t="n">
        <v>0.4089529669452297</v>
      </c>
      <c r="FL110" s="7" t="n">
        <v>0.08224079254294146</v>
      </c>
      <c r="FM110" s="7" t="n">
        <v>0.5864423305513253</v>
      </c>
      <c r="FN110" s="7" t="n">
        <v>0.5782381510585966</v>
      </c>
      <c r="FO110" s="7" t="n">
        <v>0.4699245133096112</v>
      </c>
      <c r="FP110" s="7" t="n">
        <v>0.03817357519721431</v>
      </c>
      <c r="FQ110" s="7" t="n">
        <v>0.5912160297656635</v>
      </c>
      <c r="FR110" s="7" t="n">
        <v>0.5868750622389544</v>
      </c>
      <c r="FS110" s="7" t="n">
        <v>0.1995255646952748</v>
      </c>
      <c r="FT110" s="7" t="n">
        <v>0.1099337139271787</v>
      </c>
    </row>
    <row r="111">
      <c r="A111" s="6" t="inlineStr">
        <is>
          <t>931152.CSI</t>
        </is>
      </c>
      <c r="B111" s="6" t="inlineStr">
        <is>
          <t>中证创新药产业指数</t>
        </is>
      </c>
      <c r="C111" s="7" t="n">
        <v>0.6552107615535806</v>
      </c>
      <c r="D111" s="7" t="n">
        <v>0.6503970847517544</v>
      </c>
      <c r="E111" s="7" t="n">
        <v>0.06131832815619166</v>
      </c>
      <c r="F111" s="7" t="n">
        <v>0.6841004906962426</v>
      </c>
      <c r="G111" s="7" t="n">
        <v>0.5124995550181795</v>
      </c>
      <c r="H111" s="7" t="n">
        <v>0.5444760081162083</v>
      </c>
      <c r="I111" s="7" t="n">
        <v>0.2633405132124502</v>
      </c>
      <c r="J111" s="7" t="n">
        <v>0.2287252928347557</v>
      </c>
      <c r="K111" s="7" t="n">
        <v>0.8633855730598486</v>
      </c>
      <c r="L111" s="7" t="n">
        <v>0.03951711124774121</v>
      </c>
      <c r="M111" s="7" t="n">
        <v>0.6144494133784308</v>
      </c>
      <c r="N111" s="7" t="n">
        <v>0.6103482925088116</v>
      </c>
      <c r="O111" s="7" t="n">
        <v>0.6042352146697134</v>
      </c>
      <c r="P111" s="7" t="n">
        <v>0.6042270688612131</v>
      </c>
      <c r="Q111" s="7" t="n">
        <v>0.9536015742287024</v>
      </c>
      <c r="R111" s="7" t="n">
        <v>0.4754309898849835</v>
      </c>
      <c r="S111" s="7" t="n">
        <v>0.5584703840182575</v>
      </c>
      <c r="T111" s="7" t="n">
        <v>0.4488912109817652</v>
      </c>
      <c r="U111" s="7" t="n">
        <v>0.3778665277792885</v>
      </c>
      <c r="V111" s="7" t="n">
        <v>0.566533982483333</v>
      </c>
      <c r="W111" s="7" t="n">
        <v>0.5874307520856205</v>
      </c>
      <c r="X111" s="7" t="n">
        <v>0.4022414421268786</v>
      </c>
      <c r="Y111" s="7" t="n">
        <v>0.349657392122495</v>
      </c>
      <c r="Z111" s="7" t="n">
        <v>0.5169720810694159</v>
      </c>
      <c r="AA111" s="7" t="n">
        <v>0.4038220478321958</v>
      </c>
      <c r="AB111" s="7" t="n">
        <v>0.1705934702719419</v>
      </c>
      <c r="AC111" s="7" t="n">
        <v>0.2530310774710284</v>
      </c>
      <c r="AD111" s="7" t="n">
        <v>0.6110481295644208</v>
      </c>
      <c r="AE111" s="7" t="n">
        <v>0.5732688343645533</v>
      </c>
      <c r="AF111" s="7" t="n">
        <v>0.6191510198723037</v>
      </c>
      <c r="AG111" s="7" t="n">
        <v>0.9355665491326111</v>
      </c>
      <c r="AH111" s="7" t="n">
        <v>0.5582136350894975</v>
      </c>
      <c r="AI111" s="7" t="n">
        <v>0.3081252975904866</v>
      </c>
      <c r="AJ111" s="7" t="n">
        <v>-0.2509206526919626</v>
      </c>
      <c r="AK111" s="7" t="n">
        <v>0.5381272077509346</v>
      </c>
      <c r="AL111" s="7" t="n">
        <v>0.9676466046980239</v>
      </c>
      <c r="AM111" s="7" t="n">
        <v>0.1945497544183767</v>
      </c>
      <c r="AN111" s="7" t="n">
        <v>0.4414800403802334</v>
      </c>
      <c r="AO111" s="7" t="n">
        <v>0.514278955565759</v>
      </c>
      <c r="AP111" s="7" t="n">
        <v>0.2290842715954792</v>
      </c>
      <c r="AQ111" s="7" t="n">
        <v>0.9738539795769103</v>
      </c>
      <c r="AR111" s="7" t="n">
        <v>0.4858573011738705</v>
      </c>
      <c r="AS111" s="7" t="n">
        <v>0.557792024965113</v>
      </c>
      <c r="AT111" s="7" t="n">
        <v>0.4211495269060443</v>
      </c>
      <c r="AU111" s="7" t="n">
        <v>0.2726465413663536</v>
      </c>
      <c r="AV111" s="7" t="n">
        <v>0.3511235630273962</v>
      </c>
      <c r="AW111" s="7" t="n">
        <v>0.2532521898573106</v>
      </c>
      <c r="AX111" s="7" t="n">
        <v>0.6263804425866345</v>
      </c>
      <c r="AY111" s="7" t="n">
        <v>0.6993436649646154</v>
      </c>
      <c r="AZ111" s="7" t="n">
        <v>0.5043854644031335</v>
      </c>
      <c r="BA111" s="7" t="n">
        <v>0.3253264966507569</v>
      </c>
      <c r="BB111" s="7" t="n">
        <v>0.2789036226921236</v>
      </c>
      <c r="BC111" s="7" t="n">
        <v>0.4042080570235287</v>
      </c>
      <c r="BD111" s="7" t="n">
        <v>0.5910389284903192</v>
      </c>
      <c r="BE111" s="7" t="n">
        <v>0.1708240544089662</v>
      </c>
      <c r="BF111" s="7" t="n">
        <v>-0.186343817125549</v>
      </c>
      <c r="BG111" s="7" t="n">
        <v>0.9724863746384265</v>
      </c>
      <c r="BH111" s="7" t="n">
        <v>0.3671877908320579</v>
      </c>
      <c r="BI111" s="7" t="n">
        <v>0.278668660636835</v>
      </c>
      <c r="BJ111" s="7" t="n">
        <v>0.4628309355701297</v>
      </c>
      <c r="BK111" s="7" t="n">
        <v>0.4414801002806458</v>
      </c>
      <c r="BL111" s="7" t="n">
        <v>0.5976230363877584</v>
      </c>
      <c r="BM111" s="7" t="n">
        <v>0.4200370669953656</v>
      </c>
      <c r="BN111" s="7" t="n">
        <v>0.5628981151097798</v>
      </c>
      <c r="BO111" s="7" t="n">
        <v>0.4086892240233344</v>
      </c>
      <c r="BP111" s="7" t="n">
        <v>0.6001137355792425</v>
      </c>
      <c r="BQ111" s="7" t="n">
        <v>0.4004317304763011</v>
      </c>
      <c r="BR111" s="7" t="n">
        <v>0.332894530512098</v>
      </c>
      <c r="BS111" s="7" t="n">
        <v>0.4133164016952419</v>
      </c>
      <c r="BT111" s="7" t="n">
        <v>0.8934921103151029</v>
      </c>
      <c r="BU111" s="7" t="n">
        <v>0.4828798472599616</v>
      </c>
      <c r="BV111" s="7" t="n">
        <v>-0.1266057271685244</v>
      </c>
      <c r="BW111" s="7" t="n">
        <v>0.6303167534757121</v>
      </c>
      <c r="BX111" s="7" t="n">
        <v>0.5799565212968366</v>
      </c>
      <c r="BY111" s="7" t="n">
        <v>0.6277078054915519</v>
      </c>
      <c r="BZ111" s="7" t="n">
        <v>0.416302891122189</v>
      </c>
      <c r="CA111" s="7" t="n">
        <v>0.5497127387750582</v>
      </c>
      <c r="CB111" s="7" t="n">
        <v>0.4876772392851218</v>
      </c>
      <c r="CC111" s="7" t="n">
        <v>0.4213297084466945</v>
      </c>
      <c r="CD111" s="7" t="n">
        <v>0.6610992897699826</v>
      </c>
      <c r="CE111" s="7" t="n">
        <v>0.8102410059575783</v>
      </c>
      <c r="CF111" s="7" t="n">
        <v>0.4999804578884472</v>
      </c>
      <c r="CG111" s="7" t="n">
        <v>0.4592895671706228</v>
      </c>
      <c r="CH111" s="7" t="n">
        <v>0.5660349634379751</v>
      </c>
      <c r="CI111" s="7" t="n">
        <v>0.6596539999200431</v>
      </c>
      <c r="CJ111" s="7" t="n">
        <v>0.5727582427957939</v>
      </c>
      <c r="CK111" s="7" t="n">
        <v>0.3980633214138947</v>
      </c>
      <c r="CL111" s="7" t="n">
        <v>0.3817965311444126</v>
      </c>
      <c r="CM111" s="7" t="n">
        <v>0.5944165699132253</v>
      </c>
      <c r="CN111" s="7" t="n">
        <v>0.9793162123328462</v>
      </c>
      <c r="CO111" s="7" t="n">
        <v>0.1021645419839028</v>
      </c>
      <c r="CP111" s="7" t="n">
        <v>0.9795300840388617</v>
      </c>
      <c r="CQ111" s="7" t="n">
        <v>0.4846373656697499</v>
      </c>
      <c r="CR111" s="7" t="n">
        <v>0.4341534501915217</v>
      </c>
      <c r="CS111" s="7" t="n">
        <v>0.6556267318372871</v>
      </c>
      <c r="CT111" s="7" t="n">
        <v>0.4556706032486411</v>
      </c>
      <c r="CU111" s="7" t="n">
        <v>0.6431140473517112</v>
      </c>
      <c r="CV111" s="7" t="n">
        <v>0.4298925888762797</v>
      </c>
      <c r="CW111" s="7" t="n">
        <v>0.5978902432081654</v>
      </c>
      <c r="CX111" s="7" t="n">
        <v>0.3996133242093832</v>
      </c>
      <c r="CY111" s="7" t="n">
        <v>0.5285888518546887</v>
      </c>
      <c r="CZ111" s="7" t="n">
        <v>0.3939340929796326</v>
      </c>
      <c r="DA111" s="7" t="n">
        <v>0.5912169902464606</v>
      </c>
      <c r="DB111" s="7" t="n">
        <v>0.363123433801977</v>
      </c>
      <c r="DC111" s="7" t="n">
        <v>0.3932097807175068</v>
      </c>
      <c r="DD111" s="7" t="n">
        <v>0.2744611491444376</v>
      </c>
      <c r="DE111" s="7" t="n">
        <v>0.417126438887134</v>
      </c>
      <c r="DF111" s="7" t="n">
        <v>0.5759445723418789</v>
      </c>
      <c r="DG111" s="7" t="n">
        <v>0.2520517148731453</v>
      </c>
      <c r="DH111" s="7" t="n">
        <v>1</v>
      </c>
      <c r="DI111" s="7" t="n">
        <v>0.2451970925695466</v>
      </c>
      <c r="DJ111" s="7" t="n">
        <v>0.6230008611878182</v>
      </c>
      <c r="DK111" s="7" t="n">
        <v>0.3733629820781466</v>
      </c>
      <c r="DL111" s="7" t="n">
        <v>0.5467850119636346</v>
      </c>
      <c r="DM111" s="7" t="n">
        <v>-0.1073510250150957</v>
      </c>
      <c r="DN111" s="7" t="n">
        <v>0.2548980481095324</v>
      </c>
      <c r="DO111" s="7" t="n">
        <v>0.4490199622233306</v>
      </c>
      <c r="DP111" s="7" t="n">
        <v>0.9355829578506821</v>
      </c>
      <c r="DQ111" s="7" t="n">
        <v>0.5834640243436624</v>
      </c>
      <c r="DR111" s="7" t="n">
        <v>0.4387804931676385</v>
      </c>
      <c r="DS111" s="7" t="n">
        <v>0.6872689315852953</v>
      </c>
      <c r="DT111" s="7" t="n">
        <v>0.3955774601197322</v>
      </c>
      <c r="DU111" s="7" t="n">
        <v>0.9178458461781925</v>
      </c>
      <c r="DV111" s="7" t="n">
        <v>0.4267346874191482</v>
      </c>
      <c r="DW111" s="7" t="n">
        <v>0.3677355471777009</v>
      </c>
      <c r="DX111" s="7" t="n">
        <v>0.3537584901581229</v>
      </c>
      <c r="DY111" s="7" t="n">
        <v>0.6058036631603168</v>
      </c>
      <c r="DZ111" s="7" t="n">
        <v>0.2667215539136975</v>
      </c>
      <c r="EA111" s="7" t="n">
        <v>0.4656429433538393</v>
      </c>
      <c r="EB111" s="7" t="n">
        <v>0.620387943618583</v>
      </c>
      <c r="EC111" s="7" t="n">
        <v>0.5446975963198136</v>
      </c>
      <c r="ED111" s="7" t="n">
        <v>0.1525602846378241</v>
      </c>
      <c r="EE111" s="7" t="n">
        <v>0.4826230444578593</v>
      </c>
      <c r="EF111" s="7" t="n">
        <v>0.4042579833420088</v>
      </c>
      <c r="EG111" s="7" t="n">
        <v>0.4003185222942109</v>
      </c>
      <c r="EH111" s="7" t="n">
        <v>0.1564243740442736</v>
      </c>
      <c r="EI111" s="7" t="n">
        <v>0.3098412018026421</v>
      </c>
      <c r="EJ111" s="7" t="n">
        <v>0.6473208139178812</v>
      </c>
      <c r="EK111" s="7" t="n">
        <v>0.4105015462904753</v>
      </c>
      <c r="EL111" s="7" t="n">
        <v>0.4597631576447618</v>
      </c>
      <c r="EM111" s="7" t="n">
        <v>0.4898110192220652</v>
      </c>
      <c r="EN111" s="7" t="n">
        <v>0.5889975290295363</v>
      </c>
      <c r="EO111" s="7" t="n">
        <v>0.1766932207400243</v>
      </c>
      <c r="EP111" s="7" t="n">
        <v>0.4609804480266177</v>
      </c>
      <c r="EQ111" s="7" t="n">
        <v>0.4638754187973951</v>
      </c>
      <c r="ER111" s="7" t="n">
        <v>0.5105190939548186</v>
      </c>
      <c r="ES111" s="7" t="n">
        <v>0.3126711276058437</v>
      </c>
      <c r="ET111" s="7" t="n">
        <v>0.4537550634581253</v>
      </c>
      <c r="EU111" s="7" t="n">
        <v>0.3170243721080463</v>
      </c>
      <c r="EV111" s="7" t="n">
        <v>0.5583309325053356</v>
      </c>
      <c r="EW111" s="7" t="n">
        <v>0.2340501878370569</v>
      </c>
      <c r="EX111" s="7" t="n">
        <v>0.4533130416517731</v>
      </c>
      <c r="EY111" s="7" t="n">
        <v>0.3339248047048791</v>
      </c>
      <c r="EZ111" s="7" t="n">
        <v>0.4196574876254485</v>
      </c>
      <c r="FA111" s="7" t="n">
        <v>0.3793493041365467</v>
      </c>
      <c r="FB111" s="7" t="n">
        <v>0.4667882996508668</v>
      </c>
      <c r="FC111" s="7" t="n">
        <v>0.5701176203962579</v>
      </c>
      <c r="FD111" s="7" t="n">
        <v>0.5276153940711618</v>
      </c>
      <c r="FE111" s="7" t="n">
        <v>0.1717497921605911</v>
      </c>
      <c r="FF111" s="7" t="n">
        <v>0.3852314961792928</v>
      </c>
      <c r="FG111" s="7" t="n">
        <v>0.4611299619271226</v>
      </c>
      <c r="FH111" s="7" t="n">
        <v>0.603819192022399</v>
      </c>
      <c r="FI111" s="7" t="n">
        <v>0.3284141574472211</v>
      </c>
      <c r="FJ111" s="7" t="n">
        <v>0.5783505742417219</v>
      </c>
      <c r="FK111" s="7" t="n">
        <v>0.4732900568621016</v>
      </c>
      <c r="FL111" s="7" t="n">
        <v>-0.06069601900277944</v>
      </c>
      <c r="FM111" s="7" t="n">
        <v>0.1589170023060164</v>
      </c>
      <c r="FN111" s="7" t="n">
        <v>0.5617836408361647</v>
      </c>
      <c r="FO111" s="7" t="n">
        <v>0.8476762136951693</v>
      </c>
      <c r="FP111" s="7" t="n">
        <v>0.3662832412665057</v>
      </c>
      <c r="FQ111" s="7" t="n">
        <v>0.5659497382802974</v>
      </c>
      <c r="FR111" s="7" t="n">
        <v>0.31125476817462</v>
      </c>
      <c r="FS111" s="7" t="n">
        <v>0.9305275897003165</v>
      </c>
      <c r="FT111" s="7" t="n">
        <v>0.3627292052769407</v>
      </c>
    </row>
    <row r="112">
      <c r="A112" s="6" t="inlineStr">
        <is>
          <t>931160.CSI</t>
        </is>
      </c>
      <c r="B112" s="6" t="inlineStr">
        <is>
          <t>中证全指通信设备指数</t>
        </is>
      </c>
      <c r="C112" s="7" t="n">
        <v>0.6252405643845639</v>
      </c>
      <c r="D112" s="7" t="n">
        <v>0.5743872527517051</v>
      </c>
      <c r="E112" s="7" t="n">
        <v>-0.06512387391741932</v>
      </c>
      <c r="F112" s="7" t="n">
        <v>0.4475751260677263</v>
      </c>
      <c r="G112" s="7" t="n">
        <v>0.1610726832535568</v>
      </c>
      <c r="H112" s="7" t="n">
        <v>-0.02955415313627167</v>
      </c>
      <c r="I112" s="7" t="n">
        <v>0.2930970690675588</v>
      </c>
      <c r="J112" s="7" t="n">
        <v>0.2598724404398319</v>
      </c>
      <c r="K112" s="7" t="n">
        <v>0.2297820539648507</v>
      </c>
      <c r="L112" s="7" t="n">
        <v>-0.06554730060357523</v>
      </c>
      <c r="M112" s="7" t="n">
        <v>0.6887305308112128</v>
      </c>
      <c r="N112" s="7" t="n">
        <v>0.7249021830604553</v>
      </c>
      <c r="O112" s="7" t="n">
        <v>0.7651271314762873</v>
      </c>
      <c r="P112" s="7" t="n">
        <v>0.7651239603663441</v>
      </c>
      <c r="Q112" s="7" t="n">
        <v>0.339701737779937</v>
      </c>
      <c r="R112" s="7" t="n">
        <v>0.7875515291526014</v>
      </c>
      <c r="S112" s="7" t="n">
        <v>0.7436523085126998</v>
      </c>
      <c r="T112" s="7" t="n">
        <v>0.841415571526039</v>
      </c>
      <c r="U112" s="7" t="n">
        <v>0.4485237715488522</v>
      </c>
      <c r="V112" s="7" t="n">
        <v>0.7497162711288702</v>
      </c>
      <c r="W112" s="7" t="n">
        <v>0.7893172788598372</v>
      </c>
      <c r="X112" s="7" t="n">
        <v>0.3894101262881709</v>
      </c>
      <c r="Y112" s="7" t="n">
        <v>0.3690543512552344</v>
      </c>
      <c r="Z112" s="7" t="n">
        <v>-0.05872476319382959</v>
      </c>
      <c r="AA112" s="7" t="n">
        <v>0.3855934593589626</v>
      </c>
      <c r="AB112" s="7" t="n">
        <v>0.09603914821449022</v>
      </c>
      <c r="AC112" s="7" t="n">
        <v>0.3960145501739883</v>
      </c>
      <c r="AD112" s="7" t="n">
        <v>0.7302393913559493</v>
      </c>
      <c r="AE112" s="7" t="n">
        <v>0.6971655572387995</v>
      </c>
      <c r="AF112" s="7" t="n">
        <v>0.7160888745948574</v>
      </c>
      <c r="AG112" s="7" t="n">
        <v>0.2178332508612645</v>
      </c>
      <c r="AH112" s="7" t="n">
        <v>0.7620634821031896</v>
      </c>
      <c r="AI112" s="7" t="n">
        <v>0.09499578850839049</v>
      </c>
      <c r="AJ112" s="7" t="n">
        <v>-0.1567900704677455</v>
      </c>
      <c r="AK112" s="7" t="n">
        <v>-0.0694983083418194</v>
      </c>
      <c r="AL112" s="7" t="n">
        <v>0.2520804107633919</v>
      </c>
      <c r="AM112" s="7" t="n">
        <v>0.4183469502142548</v>
      </c>
      <c r="AN112" s="7" t="n">
        <v>0.2134595525396167</v>
      </c>
      <c r="AO112" s="7" t="n">
        <v>0.1951508689211406</v>
      </c>
      <c r="AP112" s="7" t="n">
        <v>0.3532707684560915</v>
      </c>
      <c r="AQ112" s="7" t="n">
        <v>0.2704274027999073</v>
      </c>
      <c r="AR112" s="7" t="n">
        <v>0.8192522495420955</v>
      </c>
      <c r="AS112" s="7" t="n">
        <v>0.7828877530903766</v>
      </c>
      <c r="AT112" s="7" t="n">
        <v>0.8307269931099405</v>
      </c>
      <c r="AU112" s="7" t="n">
        <v>0.4674256859866194</v>
      </c>
      <c r="AV112" s="7" t="n">
        <v>0.8643152605431275</v>
      </c>
      <c r="AW112" s="7" t="n">
        <v>0.9072554515385733</v>
      </c>
      <c r="AX112" s="7" t="n">
        <v>0.7322694103412241</v>
      </c>
      <c r="AY112" s="7" t="n">
        <v>0.3694237475690371</v>
      </c>
      <c r="AZ112" s="7" t="n">
        <v>0.795440933781419</v>
      </c>
      <c r="BA112" s="7" t="n">
        <v>0.2708750727770688</v>
      </c>
      <c r="BB112" s="7" t="n">
        <v>0.9817040303563543</v>
      </c>
      <c r="BC112" s="7" t="n">
        <v>0.3944118233310394</v>
      </c>
      <c r="BD112" s="7" t="n">
        <v>0.3562763971463825</v>
      </c>
      <c r="BE112" s="7" t="n">
        <v>0.2650931323612385</v>
      </c>
      <c r="BF112" s="7" t="n">
        <v>-0.03644847507645865</v>
      </c>
      <c r="BG112" s="7" t="n">
        <v>0.2861827915551946</v>
      </c>
      <c r="BH112" s="7" t="n">
        <v>0.8379469441589843</v>
      </c>
      <c r="BI112" s="7" t="n">
        <v>0.4088127796790594</v>
      </c>
      <c r="BJ112" s="7" t="n">
        <v>0.7728410588659432</v>
      </c>
      <c r="BK112" s="7" t="n">
        <v>0.2134597005603383</v>
      </c>
      <c r="BL112" s="7" t="n">
        <v>0.3648498034079575</v>
      </c>
      <c r="BM112" s="7" t="n">
        <v>0.6445103367398376</v>
      </c>
      <c r="BN112" s="7" t="n">
        <v>0.5137681373079115</v>
      </c>
      <c r="BO112" s="7" t="n">
        <v>0.6519179521917436</v>
      </c>
      <c r="BP112" s="7" t="n">
        <v>0.3603398621849342</v>
      </c>
      <c r="BQ112" s="7" t="n">
        <v>0.3933259016574229</v>
      </c>
      <c r="BR112" s="7" t="n">
        <v>-0.05739319799260336</v>
      </c>
      <c r="BS112" s="7" t="n">
        <v>-0.09231414897998022</v>
      </c>
      <c r="BT112" s="7" t="n">
        <v>0.3804349721637357</v>
      </c>
      <c r="BU112" s="7" t="n">
        <v>0.4864521613655868</v>
      </c>
      <c r="BV112" s="7" t="n">
        <v>-0.1844388028359314</v>
      </c>
      <c r="BW112" s="7" t="n">
        <v>0.6787535486888236</v>
      </c>
      <c r="BX112" s="7" t="n">
        <v>0.6580503497297081</v>
      </c>
      <c r="BY112" s="7" t="n">
        <v>0.5729939760751624</v>
      </c>
      <c r="BZ112" s="7" t="n">
        <v>0.4655359576632566</v>
      </c>
      <c r="CA112" s="7" t="n">
        <v>0.5583775539846344</v>
      </c>
      <c r="CB112" s="7" t="n">
        <v>0.3968081996907972</v>
      </c>
      <c r="CC112" s="7" t="n">
        <v>0.4037876757212852</v>
      </c>
      <c r="CD112" s="7" t="n">
        <v>0.2642493494307466</v>
      </c>
      <c r="CE112" s="7" t="n">
        <v>0.1346324308637586</v>
      </c>
      <c r="CF112" s="7" t="n">
        <v>0.6435372454529891</v>
      </c>
      <c r="CG112" s="7" t="n">
        <v>0.8272643168866262</v>
      </c>
      <c r="CH112" s="7" t="n">
        <v>-0.004568986127748098</v>
      </c>
      <c r="CI112" s="7" t="n">
        <v>0.6016572119540152</v>
      </c>
      <c r="CJ112" s="7" t="n">
        <v>0.1274892922138225</v>
      </c>
      <c r="CK112" s="7" t="n">
        <v>0.3881645765586422</v>
      </c>
      <c r="CL112" s="7" t="n">
        <v>0.8864993322669644</v>
      </c>
      <c r="CM112" s="7" t="n">
        <v>0.6969287584315522</v>
      </c>
      <c r="CN112" s="7" t="n">
        <v>0.261012923851937</v>
      </c>
      <c r="CO112" s="7" t="n">
        <v>-0.1218057410910656</v>
      </c>
      <c r="CP112" s="7" t="n">
        <v>0.3024685220824574</v>
      </c>
      <c r="CQ112" s="7" t="n">
        <v>0.3674389208414769</v>
      </c>
      <c r="CR112" s="7" t="n">
        <v>0.7115018068333507</v>
      </c>
      <c r="CS112" s="7" t="n">
        <v>0.4370858592901105</v>
      </c>
      <c r="CT112" s="7" t="n">
        <v>0.6237509695724311</v>
      </c>
      <c r="CU112" s="7" t="n">
        <v>0.7211925032164839</v>
      </c>
      <c r="CV112" s="7" t="n">
        <v>0.112474490868468</v>
      </c>
      <c r="CW112" s="7" t="n">
        <v>0.4997738147303911</v>
      </c>
      <c r="CX112" s="7" t="n">
        <v>0.388734714725145</v>
      </c>
      <c r="CY112" s="7" t="n">
        <v>0.3211867141599887</v>
      </c>
      <c r="CZ112" s="7" t="n">
        <v>-0.01380690863487655</v>
      </c>
      <c r="DA112" s="7" t="n">
        <v>0.5196837631021654</v>
      </c>
      <c r="DB112" s="7" t="n">
        <v>0.5663594767117285</v>
      </c>
      <c r="DC112" s="7" t="n">
        <v>0.8363780358357106</v>
      </c>
      <c r="DD112" s="7" t="n">
        <v>0.9730952424174844</v>
      </c>
      <c r="DE112" s="7" t="n">
        <v>0.9039940977707708</v>
      </c>
      <c r="DF112" s="7" t="n">
        <v>-0.02626176990188018</v>
      </c>
      <c r="DG112" s="7" t="n">
        <v>0.4203003979753739</v>
      </c>
      <c r="DH112" s="7" t="n">
        <v>0.2451970925695466</v>
      </c>
      <c r="DI112" s="7" t="n">
        <v>1</v>
      </c>
      <c r="DJ112" s="7" t="n">
        <v>0.6857512984217049</v>
      </c>
      <c r="DK112" s="7" t="n">
        <v>0.3375654363195855</v>
      </c>
      <c r="DL112" s="7" t="n">
        <v>0.6007281789793758</v>
      </c>
      <c r="DM112" s="7" t="n">
        <v>0.01459337945590586</v>
      </c>
      <c r="DN112" s="7" t="n">
        <v>0.9839965614704697</v>
      </c>
      <c r="DO112" s="7" t="n">
        <v>0.8670601019594002</v>
      </c>
      <c r="DP112" s="7" t="n">
        <v>0.2030830163244332</v>
      </c>
      <c r="DQ112" s="7" t="n">
        <v>0.357077145750532</v>
      </c>
      <c r="DR112" s="7" t="n">
        <v>0.8331149726338769</v>
      </c>
      <c r="DS112" s="7" t="n">
        <v>0.6574591603346029</v>
      </c>
      <c r="DT112" s="7" t="n">
        <v>0.783090941743918</v>
      </c>
      <c r="DU112" s="7" t="n">
        <v>0.1987945230335677</v>
      </c>
      <c r="DV112" s="7" t="n">
        <v>0.8476857291056676</v>
      </c>
      <c r="DW112" s="7" t="n">
        <v>0.6091040801141273</v>
      </c>
      <c r="DX112" s="7" t="n">
        <v>0.8967752212297379</v>
      </c>
      <c r="DY112" s="7" t="n">
        <v>0.7268597054878638</v>
      </c>
      <c r="DZ112" s="7" t="n">
        <v>0.4034201047974881</v>
      </c>
      <c r="EA112" s="7" t="n">
        <v>0.7189164401252321</v>
      </c>
      <c r="EB112" s="7" t="n">
        <v>0.6277703997984925</v>
      </c>
      <c r="EC112" s="7" t="n">
        <v>0.3390629284791605</v>
      </c>
      <c r="ED112" s="7" t="n">
        <v>0.4374829658665317</v>
      </c>
      <c r="EE112" s="7" t="n">
        <v>0.7428092759120185</v>
      </c>
      <c r="EF112" s="7" t="n">
        <v>0.7432492525343647</v>
      </c>
      <c r="EG112" s="7" t="n">
        <v>0.3824083338715087</v>
      </c>
      <c r="EH112" s="7" t="n">
        <v>0.231495128281023</v>
      </c>
      <c r="EI112" s="7" t="n">
        <v>0.6048453017584421</v>
      </c>
      <c r="EJ112" s="7" t="n">
        <v>0.6842361102025376</v>
      </c>
      <c r="EK112" s="7" t="n">
        <v>0.7829210157044794</v>
      </c>
      <c r="EL112" s="7" t="n">
        <v>0.7845907534075869</v>
      </c>
      <c r="EM112" s="7" t="n">
        <v>0.3304282517183793</v>
      </c>
      <c r="EN112" s="7" t="n">
        <v>0.3263237222558991</v>
      </c>
      <c r="EO112" s="7" t="n">
        <v>0.1266273571790061</v>
      </c>
      <c r="EP112" s="7" t="n">
        <v>0.7024870267305261</v>
      </c>
      <c r="EQ112" s="7" t="n">
        <v>0.7250682753106056</v>
      </c>
      <c r="ER112" s="7" t="n">
        <v>0.7163436918463663</v>
      </c>
      <c r="ES112" s="7" t="n">
        <v>0.9110318840671189</v>
      </c>
      <c r="ET112" s="7" t="n">
        <v>0.7865599924531029</v>
      </c>
      <c r="EU112" s="7" t="n">
        <v>0.5873286058472028</v>
      </c>
      <c r="EV112" s="7" t="n">
        <v>0.6377981257715686</v>
      </c>
      <c r="EW112" s="7" t="n">
        <v>0.5787326914597881</v>
      </c>
      <c r="EX112" s="7" t="n">
        <v>0.825342384017792</v>
      </c>
      <c r="EY112" s="7" t="n">
        <v>0.3598351255345391</v>
      </c>
      <c r="EZ112" s="7" t="n">
        <v>0.5995423196060623</v>
      </c>
      <c r="FA112" s="7" t="n">
        <v>0.3893187561170754</v>
      </c>
      <c r="FB112" s="7" t="n">
        <v>0.777820587944229</v>
      </c>
      <c r="FC112" s="7" t="n">
        <v>0.3235507283316298</v>
      </c>
      <c r="FD112" s="7" t="n">
        <v>0.3913105456137483</v>
      </c>
      <c r="FE112" s="7" t="n">
        <v>0.2359588323440603</v>
      </c>
      <c r="FF112" s="7" t="n">
        <v>0.3850455029910607</v>
      </c>
      <c r="FG112" s="7" t="n">
        <v>0.7726654414302849</v>
      </c>
      <c r="FH112" s="7" t="n">
        <v>0.48145548213833</v>
      </c>
      <c r="FI112" s="7" t="n">
        <v>-0.06583157528200617</v>
      </c>
      <c r="FJ112" s="7" t="n">
        <v>0.3472243734885631</v>
      </c>
      <c r="FK112" s="7" t="n">
        <v>0.7760668154395186</v>
      </c>
      <c r="FL112" s="7" t="n">
        <v>0.05680539018939349</v>
      </c>
      <c r="FM112" s="7" t="n">
        <v>0.2231687441941788</v>
      </c>
      <c r="FN112" s="7" t="n">
        <v>0.5609480945949212</v>
      </c>
      <c r="FO112" s="7" t="n">
        <v>0.4194882788923498</v>
      </c>
      <c r="FP112" s="7" t="n">
        <v>0.052796019140438</v>
      </c>
      <c r="FQ112" s="7" t="n">
        <v>0.6976673402852379</v>
      </c>
      <c r="FR112" s="7" t="n">
        <v>0.6451600182963998</v>
      </c>
      <c r="FS112" s="7" t="n">
        <v>0.2084480158542664</v>
      </c>
      <c r="FT112" s="7" t="n">
        <v>0.01465372180766766</v>
      </c>
    </row>
    <row r="113">
      <c r="A113" s="6" t="inlineStr">
        <is>
          <t>931230.CSI</t>
        </is>
      </c>
      <c r="B113" s="6" t="inlineStr">
        <is>
          <t>中证汽车零部件主题指数</t>
        </is>
      </c>
      <c r="C113" s="7" t="n">
        <v>0.7967041781284677</v>
      </c>
      <c r="D113" s="7" t="n">
        <v>0.7611407499870109</v>
      </c>
      <c r="E113" s="7" t="n">
        <v>-0.07864095397028305</v>
      </c>
      <c r="F113" s="7" t="n">
        <v>0.6603711595657262</v>
      </c>
      <c r="G113" s="7" t="n">
        <v>0.3642805173991571</v>
      </c>
      <c r="H113" s="7" t="n">
        <v>0.2732433744940411</v>
      </c>
      <c r="I113" s="7" t="n">
        <v>0.3030794274197104</v>
      </c>
      <c r="J113" s="7" t="n">
        <v>0.2290959418775503</v>
      </c>
      <c r="K113" s="7" t="n">
        <v>0.6729782937279233</v>
      </c>
      <c r="L113" s="7" t="n">
        <v>-0.05701086049909176</v>
      </c>
      <c r="M113" s="7" t="n">
        <v>0.8049770176449141</v>
      </c>
      <c r="N113" s="7" t="n">
        <v>0.8567918366434228</v>
      </c>
      <c r="O113" s="7" t="n">
        <v>0.8991925419164057</v>
      </c>
      <c r="P113" s="7" t="n">
        <v>0.8991931414976299</v>
      </c>
      <c r="Q113" s="7" t="n">
        <v>0.7112381510787008</v>
      </c>
      <c r="R113" s="7" t="n">
        <v>0.8119259572208283</v>
      </c>
      <c r="S113" s="7" t="n">
        <v>0.8620383751947611</v>
      </c>
      <c r="T113" s="7" t="n">
        <v>0.7888405107387471</v>
      </c>
      <c r="U113" s="7" t="n">
        <v>0.6800237627368633</v>
      </c>
      <c r="V113" s="7" t="n">
        <v>0.8788699747252126</v>
      </c>
      <c r="W113" s="7" t="n">
        <v>0.8822501793064902</v>
      </c>
      <c r="X113" s="7" t="n">
        <v>0.4639077053341062</v>
      </c>
      <c r="Y113" s="7" t="n">
        <v>0.5034449828483172</v>
      </c>
      <c r="Z113" s="7" t="n">
        <v>0.2399526351158503</v>
      </c>
      <c r="AA113" s="7" t="n">
        <v>0.4609094521088716</v>
      </c>
      <c r="AB113" s="7" t="n">
        <v>0.0462194265990032</v>
      </c>
      <c r="AC113" s="7" t="n">
        <v>0.5829406944193199</v>
      </c>
      <c r="AD113" s="7" t="n">
        <v>0.8891625319167445</v>
      </c>
      <c r="AE113" s="7" t="n">
        <v>0.8689544900821479</v>
      </c>
      <c r="AF113" s="7" t="n">
        <v>0.8595233590075202</v>
      </c>
      <c r="AG113" s="7" t="n">
        <v>0.6023063534877364</v>
      </c>
      <c r="AH113" s="7" t="n">
        <v>0.7935836015108976</v>
      </c>
      <c r="AI113" s="7" t="n">
        <v>0.2057076050669244</v>
      </c>
      <c r="AJ113" s="7" t="n">
        <v>-0.3798162512890115</v>
      </c>
      <c r="AK113" s="7" t="n">
        <v>0.2507975450523958</v>
      </c>
      <c r="AL113" s="7" t="n">
        <v>0.6443093989670549</v>
      </c>
      <c r="AM113" s="7" t="n">
        <v>0.5530250641076585</v>
      </c>
      <c r="AN113" s="7" t="n">
        <v>0.4964385493458341</v>
      </c>
      <c r="AO113" s="7" t="n">
        <v>0.3974039940776351</v>
      </c>
      <c r="AP113" s="7" t="n">
        <v>0.534082021347097</v>
      </c>
      <c r="AQ113" s="7" t="n">
        <v>0.654103121599752</v>
      </c>
      <c r="AR113" s="7" t="n">
        <v>0.8792177378561679</v>
      </c>
      <c r="AS113" s="7" t="n">
        <v>0.8877231572606201</v>
      </c>
      <c r="AT113" s="7" t="n">
        <v>0.7982988983248306</v>
      </c>
      <c r="AU113" s="7" t="n">
        <v>0.6346473436838934</v>
      </c>
      <c r="AV113" s="7" t="n">
        <v>0.7404025680720016</v>
      </c>
      <c r="AW113" s="7" t="n">
        <v>0.6603073648182569</v>
      </c>
      <c r="AX113" s="7" t="n">
        <v>0.903663957851198</v>
      </c>
      <c r="AY113" s="7" t="n">
        <v>0.6495759691332941</v>
      </c>
      <c r="AZ113" s="7" t="n">
        <v>0.8218923292742599</v>
      </c>
      <c r="BA113" s="7" t="n">
        <v>0.3010180594073442</v>
      </c>
      <c r="BB113" s="7" t="n">
        <v>0.7219244513456813</v>
      </c>
      <c r="BC113" s="7" t="n">
        <v>0.4676807302420005</v>
      </c>
      <c r="BD113" s="7" t="n">
        <v>0.5957590496518489</v>
      </c>
      <c r="BE113" s="7" t="n">
        <v>0.4092581647230322</v>
      </c>
      <c r="BF113" s="7" t="n">
        <v>-0.3036733441649821</v>
      </c>
      <c r="BG113" s="7" t="n">
        <v>0.6417738211276874</v>
      </c>
      <c r="BH113" s="7" t="n">
        <v>0.757606817311857</v>
      </c>
      <c r="BI113" s="7" t="n">
        <v>0.6042682278521916</v>
      </c>
      <c r="BJ113" s="7" t="n">
        <v>0.7686083996480546</v>
      </c>
      <c r="BK113" s="7" t="n">
        <v>0.4964386704708084</v>
      </c>
      <c r="BL113" s="7" t="n">
        <v>0.6013558379250308</v>
      </c>
      <c r="BM113" s="7" t="n">
        <v>0.7973629772780955</v>
      </c>
      <c r="BN113" s="7" t="n">
        <v>0.7293326264846384</v>
      </c>
      <c r="BO113" s="7" t="n">
        <v>0.7925479073481256</v>
      </c>
      <c r="BP113" s="7" t="n">
        <v>0.6180660041143047</v>
      </c>
      <c r="BQ113" s="7" t="n">
        <v>0.6724767081881178</v>
      </c>
      <c r="BR113" s="7" t="n">
        <v>0.1001945145586949</v>
      </c>
      <c r="BS113" s="7" t="n">
        <v>0.1513217530310918</v>
      </c>
      <c r="BT113" s="7" t="n">
        <v>0.7496967159447054</v>
      </c>
      <c r="BU113" s="7" t="n">
        <v>0.6555486031983454</v>
      </c>
      <c r="BV113" s="7" t="n">
        <v>-0.2124439109447775</v>
      </c>
      <c r="BW113" s="7" t="n">
        <v>0.8233865250808673</v>
      </c>
      <c r="BX113" s="7" t="n">
        <v>0.7135400061633062</v>
      </c>
      <c r="BY113" s="7" t="n">
        <v>0.7355827775578586</v>
      </c>
      <c r="BZ113" s="7" t="n">
        <v>0.6136419380715376</v>
      </c>
      <c r="CA113" s="7" t="n">
        <v>0.7593162015127529</v>
      </c>
      <c r="CB113" s="7" t="n">
        <v>0.6118697531568699</v>
      </c>
      <c r="CC113" s="7" t="n">
        <v>0.5515366913716657</v>
      </c>
      <c r="CD113" s="7" t="n">
        <v>0.6463083219655118</v>
      </c>
      <c r="CE113" s="7" t="n">
        <v>0.4657569207619787</v>
      </c>
      <c r="CF113" s="7" t="n">
        <v>0.7743653700546183</v>
      </c>
      <c r="CG113" s="7" t="n">
        <v>0.8614975588440021</v>
      </c>
      <c r="CH113" s="7" t="n">
        <v>0.2989185014251651</v>
      </c>
      <c r="CI113" s="7" t="n">
        <v>0.9113878577763733</v>
      </c>
      <c r="CJ113" s="7" t="n">
        <v>0.3534254891543436</v>
      </c>
      <c r="CK113" s="7" t="n">
        <v>0.4635087343073555</v>
      </c>
      <c r="CL113" s="7" t="n">
        <v>0.7674419171212175</v>
      </c>
      <c r="CM113" s="7" t="n">
        <v>0.9362487798094151</v>
      </c>
      <c r="CN113" s="7" t="n">
        <v>0.6469148060431084</v>
      </c>
      <c r="CO113" s="7" t="n">
        <v>-0.1144051770431338</v>
      </c>
      <c r="CP113" s="7" t="n">
        <v>0.6737101106007728</v>
      </c>
      <c r="CQ113" s="7" t="n">
        <v>0.5702831918667256</v>
      </c>
      <c r="CR113" s="7" t="n">
        <v>0.7231951204278778</v>
      </c>
      <c r="CS113" s="7" t="n">
        <v>0.7332615394258729</v>
      </c>
      <c r="CT113" s="7" t="n">
        <v>0.7070463584676637</v>
      </c>
      <c r="CU113" s="7" t="n">
        <v>0.8938590557444608</v>
      </c>
      <c r="CV113" s="7" t="n">
        <v>0.2851456212214463</v>
      </c>
      <c r="CW113" s="7" t="n">
        <v>0.7836871578778236</v>
      </c>
      <c r="CX113" s="7" t="n">
        <v>0.6698203796685037</v>
      </c>
      <c r="CY113" s="7" t="n">
        <v>0.548296242540973</v>
      </c>
      <c r="CZ113" s="7" t="n">
        <v>0.1506228182103756</v>
      </c>
      <c r="DA113" s="7" t="n">
        <v>0.6649298090056243</v>
      </c>
      <c r="DB113" s="7" t="n">
        <v>0.7341550720167184</v>
      </c>
      <c r="DC113" s="7" t="n">
        <v>0.7331220661910163</v>
      </c>
      <c r="DD113" s="7" t="n">
        <v>0.7384286032648181</v>
      </c>
      <c r="DE113" s="7" t="n">
        <v>0.7917813229316361</v>
      </c>
      <c r="DF113" s="7" t="n">
        <v>0.3322694251980454</v>
      </c>
      <c r="DG113" s="7" t="n">
        <v>0.5729582495798295</v>
      </c>
      <c r="DH113" s="7" t="n">
        <v>0.6230008611878182</v>
      </c>
      <c r="DI113" s="7" t="n">
        <v>0.6857512984217049</v>
      </c>
      <c r="DJ113" s="7" t="n">
        <v>1</v>
      </c>
      <c r="DK113" s="7" t="n">
        <v>0.3638747708739327</v>
      </c>
      <c r="DL113" s="7" t="n">
        <v>0.7759939398578346</v>
      </c>
      <c r="DM113" s="7" t="n">
        <v>-0.2317865059044183</v>
      </c>
      <c r="DN113" s="7" t="n">
        <v>0.7111998131440049</v>
      </c>
      <c r="DO113" s="7" t="n">
        <v>0.8168455420047517</v>
      </c>
      <c r="DP113" s="7" t="n">
        <v>0.5687178527618689</v>
      </c>
      <c r="DQ113" s="7" t="n">
        <v>0.6020593905157107</v>
      </c>
      <c r="DR113" s="7" t="n">
        <v>0.8410905764171894</v>
      </c>
      <c r="DS113" s="7" t="n">
        <v>0.8699565101308743</v>
      </c>
      <c r="DT113" s="7" t="n">
        <v>0.7029020185740381</v>
      </c>
      <c r="DU113" s="7" t="n">
        <v>0.5935877798164026</v>
      </c>
      <c r="DV113" s="7" t="n">
        <v>0.8512259267977494</v>
      </c>
      <c r="DW113" s="7" t="n">
        <v>0.7635655533214873</v>
      </c>
      <c r="DX113" s="7" t="n">
        <v>0.7629044989663963</v>
      </c>
      <c r="DY113" s="7" t="n">
        <v>0.8245801780104373</v>
      </c>
      <c r="DZ113" s="7" t="n">
        <v>0.6020539744839873</v>
      </c>
      <c r="EA113" s="7" t="n">
        <v>0.8168879261281781</v>
      </c>
      <c r="EB113" s="7" t="n">
        <v>0.8188261459164965</v>
      </c>
      <c r="EC113" s="7" t="n">
        <v>0.6587503637685774</v>
      </c>
      <c r="ED113" s="7" t="n">
        <v>0.5387831827778957</v>
      </c>
      <c r="EE113" s="7" t="n">
        <v>0.8303820323898414</v>
      </c>
      <c r="EF113" s="7" t="n">
        <v>0.8124064175121644</v>
      </c>
      <c r="EG113" s="7" t="n">
        <v>0.451609048478973</v>
      </c>
      <c r="EH113" s="7" t="n">
        <v>0.3767563584016739</v>
      </c>
      <c r="EI113" s="7" t="n">
        <v>0.6235748835958442</v>
      </c>
      <c r="EJ113" s="7" t="n">
        <v>0.8952195765097065</v>
      </c>
      <c r="EK113" s="7" t="n">
        <v>0.8569430995239339</v>
      </c>
      <c r="EL113" s="7" t="n">
        <v>0.825013872359888</v>
      </c>
      <c r="EM113" s="7" t="n">
        <v>0.4919378054466524</v>
      </c>
      <c r="EN113" s="7" t="n">
        <v>0.512959847267302</v>
      </c>
      <c r="EO113" s="7" t="n">
        <v>0.09270873941048759</v>
      </c>
      <c r="EP113" s="7" t="n">
        <v>0.7869842402847477</v>
      </c>
      <c r="EQ113" s="7" t="n">
        <v>0.775437719189454</v>
      </c>
      <c r="ER113" s="7" t="n">
        <v>0.8083744849160126</v>
      </c>
      <c r="ES113" s="7" t="n">
        <v>0.6934539746425038</v>
      </c>
      <c r="ET113" s="7" t="n">
        <v>0.816547628659417</v>
      </c>
      <c r="EU113" s="7" t="n">
        <v>0.6820668494865562</v>
      </c>
      <c r="EV113" s="7" t="n">
        <v>0.9474031641897736</v>
      </c>
      <c r="EW113" s="7" t="n">
        <v>0.6200608930312496</v>
      </c>
      <c r="EX113" s="7" t="n">
        <v>0.8828068018802644</v>
      </c>
      <c r="EY113" s="7" t="n">
        <v>0.5851286146419501</v>
      </c>
      <c r="EZ113" s="7" t="n">
        <v>0.7704715402816811</v>
      </c>
      <c r="FA113" s="7" t="n">
        <v>0.4560227988857479</v>
      </c>
      <c r="FB113" s="7" t="n">
        <v>0.8226369945191986</v>
      </c>
      <c r="FC113" s="7" t="n">
        <v>0.5767475716245729</v>
      </c>
      <c r="FD113" s="7" t="n">
        <v>0.625290282715125</v>
      </c>
      <c r="FE113" s="7" t="n">
        <v>0.2310726263518786</v>
      </c>
      <c r="FF113" s="7" t="n">
        <v>0.4497498795378231</v>
      </c>
      <c r="FG113" s="7" t="n">
        <v>0.8195534999299525</v>
      </c>
      <c r="FH113" s="7" t="n">
        <v>0.8584540505173845</v>
      </c>
      <c r="FI113" s="7" t="n">
        <v>0.08865987454148738</v>
      </c>
      <c r="FJ113" s="7" t="n">
        <v>0.5676743883228265</v>
      </c>
      <c r="FK113" s="7" t="n">
        <v>0.822462373081123</v>
      </c>
      <c r="FL113" s="7" t="n">
        <v>-0.1645283427837665</v>
      </c>
      <c r="FM113" s="7" t="n">
        <v>0.366430677464832</v>
      </c>
      <c r="FN113" s="7" t="n">
        <v>0.7647867032864936</v>
      </c>
      <c r="FO113" s="7" t="n">
        <v>0.7465949241973369</v>
      </c>
      <c r="FP113" s="7" t="n">
        <v>0.1843839085450821</v>
      </c>
      <c r="FQ113" s="7" t="n">
        <v>0.9517699395816901</v>
      </c>
      <c r="FR113" s="7" t="n">
        <v>0.6583564651227396</v>
      </c>
      <c r="FS113" s="7" t="n">
        <v>0.5633734316260345</v>
      </c>
      <c r="FT113" s="7" t="n">
        <v>0.2137291675927906</v>
      </c>
    </row>
    <row r="114">
      <c r="A114" s="6" t="inlineStr">
        <is>
          <t>931238.CSI</t>
        </is>
      </c>
      <c r="B114" s="6" t="inlineStr">
        <is>
          <t>中证沪深港黄金产业股票指数</t>
        </is>
      </c>
      <c r="C114" s="7" t="n">
        <v>0.7109769724817068</v>
      </c>
      <c r="D114" s="7" t="n">
        <v>0.7575374410423672</v>
      </c>
      <c r="E114" s="7" t="n">
        <v>0.4669207619250035</v>
      </c>
      <c r="F114" s="7" t="n">
        <v>0.7019383067194368</v>
      </c>
      <c r="G114" s="7" t="n">
        <v>0.3530485817154135</v>
      </c>
      <c r="H114" s="7" t="n">
        <v>0.338274319745603</v>
      </c>
      <c r="I114" s="7" t="n">
        <v>0.868058653426781</v>
      </c>
      <c r="J114" s="7" t="n">
        <v>0.8877076011915467</v>
      </c>
      <c r="K114" s="7" t="n">
        <v>0.4109512787535446</v>
      </c>
      <c r="L114" s="7" t="n">
        <v>0.4220430790322722</v>
      </c>
      <c r="M114" s="7" t="n">
        <v>0.649395856641752</v>
      </c>
      <c r="N114" s="7" t="n">
        <v>0.6814443683307119</v>
      </c>
      <c r="O114" s="7" t="n">
        <v>0.4482796320516281</v>
      </c>
      <c r="P114" s="7" t="n">
        <v>0.4482700761592803</v>
      </c>
      <c r="Q114" s="7" t="n">
        <v>0.3696863789383845</v>
      </c>
      <c r="R114" s="7" t="n">
        <v>0.4029925898172103</v>
      </c>
      <c r="S114" s="7" t="n">
        <v>0.4471388833718868</v>
      </c>
      <c r="T114" s="7" t="n">
        <v>0.3508321679751931</v>
      </c>
      <c r="U114" s="7" t="n">
        <v>0.3249071202025432</v>
      </c>
      <c r="V114" s="7" t="n">
        <v>0.4158243241325728</v>
      </c>
      <c r="W114" s="7" t="n">
        <v>0.4155555692236693</v>
      </c>
      <c r="X114" s="7" t="n">
        <v>0.9359241739074136</v>
      </c>
      <c r="Y114" s="7" t="n">
        <v>0.6315725366461494</v>
      </c>
      <c r="Z114" s="7" t="n">
        <v>0.2962537840192078</v>
      </c>
      <c r="AA114" s="7" t="n">
        <v>0.9329080949909153</v>
      </c>
      <c r="AB114" s="7" t="n">
        <v>0.5453361275858024</v>
      </c>
      <c r="AC114" s="7" t="n">
        <v>0.3003466058726439</v>
      </c>
      <c r="AD114" s="7" t="n">
        <v>0.5818943586304791</v>
      </c>
      <c r="AE114" s="7" t="n">
        <v>0.6730699465691912</v>
      </c>
      <c r="AF114" s="7" t="n">
        <v>0.6814673246398127</v>
      </c>
      <c r="AG114" s="7" t="n">
        <v>0.3925661224587624</v>
      </c>
      <c r="AH114" s="7" t="n">
        <v>0.5909758932040174</v>
      </c>
      <c r="AI114" s="7" t="n">
        <v>0.606281566624148</v>
      </c>
      <c r="AJ114" s="7" t="n">
        <v>0.2676167855315266</v>
      </c>
      <c r="AK114" s="7" t="n">
        <v>0.3304993338197468</v>
      </c>
      <c r="AL114" s="7" t="n">
        <v>0.4512681460481986</v>
      </c>
      <c r="AM114" s="7" t="n">
        <v>0.2491309073616597</v>
      </c>
      <c r="AN114" s="7" t="n">
        <v>0.52691364931217</v>
      </c>
      <c r="AO114" s="7" t="n">
        <v>0.5512924704760558</v>
      </c>
      <c r="AP114" s="7" t="n">
        <v>0.2704385336098913</v>
      </c>
      <c r="AQ114" s="7" t="n">
        <v>0.4443150795596381</v>
      </c>
      <c r="AR114" s="7" t="n">
        <v>0.4243383612793476</v>
      </c>
      <c r="AS114" s="7" t="n">
        <v>0.55984392895325</v>
      </c>
      <c r="AT114" s="7" t="n">
        <v>0.3464885124410316</v>
      </c>
      <c r="AU114" s="7" t="n">
        <v>0.2356340361646038</v>
      </c>
      <c r="AV114" s="7" t="n">
        <v>0.3024044141708432</v>
      </c>
      <c r="AW114" s="7" t="n">
        <v>0.2601121533093491</v>
      </c>
      <c r="AX114" s="7" t="n">
        <v>0.5445885902468973</v>
      </c>
      <c r="AY114" s="7" t="n">
        <v>0.7202570895146657</v>
      </c>
      <c r="AZ114" s="7" t="n">
        <v>0.4324483654814773</v>
      </c>
      <c r="BA114" s="7" t="n">
        <v>0.5332359809545377</v>
      </c>
      <c r="BB114" s="7" t="n">
        <v>0.3900825029764907</v>
      </c>
      <c r="BC114" s="7" t="n">
        <v>0.9340551679321829</v>
      </c>
      <c r="BD114" s="7" t="n">
        <v>0.4846443510085192</v>
      </c>
      <c r="BE114" s="7" t="n">
        <v>0.3259578021387195</v>
      </c>
      <c r="BF114" s="7" t="n">
        <v>0.3401477617896505</v>
      </c>
      <c r="BG114" s="7" t="n">
        <v>0.4244195480467839</v>
      </c>
      <c r="BH114" s="7" t="n">
        <v>0.3094828770262164</v>
      </c>
      <c r="BI114" s="7" t="n">
        <v>0.3883597226525745</v>
      </c>
      <c r="BJ114" s="7" t="n">
        <v>0.3839673278621181</v>
      </c>
      <c r="BK114" s="7" t="n">
        <v>0.5269136371733026</v>
      </c>
      <c r="BL114" s="7" t="n">
        <v>0.5119133402755611</v>
      </c>
      <c r="BM114" s="7" t="n">
        <v>0.4050744493736149</v>
      </c>
      <c r="BN114" s="7" t="n">
        <v>0.3624024996331524</v>
      </c>
      <c r="BO114" s="7" t="n">
        <v>0.4091331170237277</v>
      </c>
      <c r="BP114" s="7" t="n">
        <v>0.4909606168161189</v>
      </c>
      <c r="BQ114" s="7" t="n">
        <v>0.3964234909405258</v>
      </c>
      <c r="BR114" s="7" t="n">
        <v>0.1531461999837013</v>
      </c>
      <c r="BS114" s="7" t="n">
        <v>0.2408673383869446</v>
      </c>
      <c r="BT114" s="7" t="n">
        <v>0.4478948686191079</v>
      </c>
      <c r="BU114" s="7" t="n">
        <v>0.6537289013011542</v>
      </c>
      <c r="BV114" s="7" t="n">
        <v>0.2064429566240293</v>
      </c>
      <c r="BW114" s="7" t="n">
        <v>0.6815736789339117</v>
      </c>
      <c r="BX114" s="7" t="n">
        <v>0.629265432138484</v>
      </c>
      <c r="BY114" s="7" t="n">
        <v>0.6127494098408008</v>
      </c>
      <c r="BZ114" s="7" t="n">
        <v>0.7005029055987229</v>
      </c>
      <c r="CA114" s="7" t="n">
        <v>0.4426014172466717</v>
      </c>
      <c r="CB114" s="7" t="n">
        <v>0.7292541736773195</v>
      </c>
      <c r="CC114" s="7" t="n">
        <v>0.7674561137078519</v>
      </c>
      <c r="CD114" s="7" t="n">
        <v>0.287417045918728</v>
      </c>
      <c r="CE114" s="7" t="n">
        <v>0.4213072073385412</v>
      </c>
      <c r="CF114" s="7" t="n">
        <v>0.4377986257130506</v>
      </c>
      <c r="CG114" s="7" t="n">
        <v>0.4017936636520493</v>
      </c>
      <c r="CH114" s="7" t="n">
        <v>0.3313990209397446</v>
      </c>
      <c r="CI114" s="7" t="n">
        <v>0.3844780214176142</v>
      </c>
      <c r="CJ114" s="7" t="n">
        <v>0.4232301997958668</v>
      </c>
      <c r="CK114" s="7" t="n">
        <v>0.9317410522429203</v>
      </c>
      <c r="CL114" s="7" t="n">
        <v>0.3588969687469857</v>
      </c>
      <c r="CM114" s="7" t="n">
        <v>0.4440293742136706</v>
      </c>
      <c r="CN114" s="7" t="n">
        <v>0.4324423984844304</v>
      </c>
      <c r="CO114" s="7" t="n">
        <v>0.3767048604995619</v>
      </c>
      <c r="CP114" s="7" t="n">
        <v>0.435486407181059</v>
      </c>
      <c r="CQ114" s="7" t="n">
        <v>0.1907739329269053</v>
      </c>
      <c r="CR114" s="7" t="n">
        <v>0.4098007435010123</v>
      </c>
      <c r="CS114" s="7" t="n">
        <v>0.3428797692718494</v>
      </c>
      <c r="CT114" s="7" t="n">
        <v>0.4162027476643911</v>
      </c>
      <c r="CU114" s="7" t="n">
        <v>0.6254272813473346</v>
      </c>
      <c r="CV114" s="7" t="n">
        <v>0.5539421811119957</v>
      </c>
      <c r="CW114" s="7" t="n">
        <v>0.3730307526163171</v>
      </c>
      <c r="CX114" s="7" t="n">
        <v>0.3948009583455558</v>
      </c>
      <c r="CY114" s="7" t="n">
        <v>0.6462934233522729</v>
      </c>
      <c r="CZ114" s="7" t="n">
        <v>0.2674586773748047</v>
      </c>
      <c r="DA114" s="7" t="n">
        <v>0.7619004406594793</v>
      </c>
      <c r="DB114" s="7" t="n">
        <v>0.3705644544391297</v>
      </c>
      <c r="DC114" s="7" t="n">
        <v>0.3568375624242034</v>
      </c>
      <c r="DD114" s="7" t="n">
        <v>0.3230394657039406</v>
      </c>
      <c r="DE114" s="7" t="n">
        <v>0.3918161664882708</v>
      </c>
      <c r="DF114" s="7" t="n">
        <v>0.2722033700938471</v>
      </c>
      <c r="DG114" s="7" t="n">
        <v>0.3496644243690065</v>
      </c>
      <c r="DH114" s="7" t="n">
        <v>0.3733629820781466</v>
      </c>
      <c r="DI114" s="7" t="n">
        <v>0.3375654363195855</v>
      </c>
      <c r="DJ114" s="7" t="n">
        <v>0.3638747708739327</v>
      </c>
      <c r="DK114" s="7" t="n">
        <v>1</v>
      </c>
      <c r="DL114" s="7" t="n">
        <v>0.419273359278612</v>
      </c>
      <c r="DM114" s="7" t="n">
        <v>0.3944071641484133</v>
      </c>
      <c r="DN114" s="7" t="n">
        <v>0.330628655710155</v>
      </c>
      <c r="DO114" s="7" t="n">
        <v>0.4270124591730902</v>
      </c>
      <c r="DP114" s="7" t="n">
        <v>0.3564078885784724</v>
      </c>
      <c r="DQ114" s="7" t="n">
        <v>0.4812551539848377</v>
      </c>
      <c r="DR114" s="7" t="n">
        <v>0.3834120346889407</v>
      </c>
      <c r="DS114" s="7" t="n">
        <v>0.6062799996053656</v>
      </c>
      <c r="DT114" s="7" t="n">
        <v>0.4053528037137348</v>
      </c>
      <c r="DU114" s="7" t="n">
        <v>0.4109360109313636</v>
      </c>
      <c r="DV114" s="7" t="n">
        <v>0.3788003545683545</v>
      </c>
      <c r="DW114" s="7" t="n">
        <v>0.3621306377234098</v>
      </c>
      <c r="DX114" s="7" t="n">
        <v>0.306838634154434</v>
      </c>
      <c r="DY114" s="7" t="n">
        <v>0.526941230637893</v>
      </c>
      <c r="DZ114" s="7" t="n">
        <v>0.2159725715330813</v>
      </c>
      <c r="EA114" s="7" t="n">
        <v>0.3802688780122535</v>
      </c>
      <c r="EB114" s="7" t="n">
        <v>0.5554177333367397</v>
      </c>
      <c r="EC114" s="7" t="n">
        <v>0.5265650510865656</v>
      </c>
      <c r="ED114" s="7" t="n">
        <v>0.3333270789005422</v>
      </c>
      <c r="EE114" s="7" t="n">
        <v>0.378189305073682</v>
      </c>
      <c r="EF114" s="7" t="n">
        <v>0.4851552989962003</v>
      </c>
      <c r="EG114" s="7" t="n">
        <v>0.941894940957743</v>
      </c>
      <c r="EH114" s="7" t="n">
        <v>0.3303800662519796</v>
      </c>
      <c r="EI114" s="7" t="n">
        <v>0.4152139682403714</v>
      </c>
      <c r="EJ114" s="7" t="n">
        <v>0.4802288217699372</v>
      </c>
      <c r="EK114" s="7" t="n">
        <v>0.4551652109772419</v>
      </c>
      <c r="EL114" s="7" t="n">
        <v>0.4029563857277901</v>
      </c>
      <c r="EM114" s="7" t="n">
        <v>0.6992849075020132</v>
      </c>
      <c r="EN114" s="7" t="n">
        <v>0.8795766272375877</v>
      </c>
      <c r="EO114" s="7" t="n">
        <v>0.7076396368807329</v>
      </c>
      <c r="EP114" s="7" t="n">
        <v>0.3658485606795416</v>
      </c>
      <c r="EQ114" s="7" t="n">
        <v>0.3918846474615946</v>
      </c>
      <c r="ER114" s="7" t="n">
        <v>0.3867938799341142</v>
      </c>
      <c r="ES114" s="7" t="n">
        <v>0.365771013154817</v>
      </c>
      <c r="ET114" s="7" t="n">
        <v>0.4093723919753134</v>
      </c>
      <c r="EU114" s="7" t="n">
        <v>0.324017820141369</v>
      </c>
      <c r="EV114" s="7" t="n">
        <v>0.2791858710567643</v>
      </c>
      <c r="EW114" s="7" t="n">
        <v>0.3104792800962556</v>
      </c>
      <c r="EX114" s="7" t="n">
        <v>0.3828518881892559</v>
      </c>
      <c r="EY114" s="7" t="n">
        <v>0.3925589682915533</v>
      </c>
      <c r="EZ114" s="7" t="n">
        <v>0.372331257696744</v>
      </c>
      <c r="FA114" s="7" t="n">
        <v>0.8106858616971003</v>
      </c>
      <c r="FB114" s="7" t="n">
        <v>0.4143565512441169</v>
      </c>
      <c r="FC114" s="7" t="n">
        <v>0.592310568518649</v>
      </c>
      <c r="FD114" s="7" t="n">
        <v>0.7487459716897573</v>
      </c>
      <c r="FE114" s="7" t="n">
        <v>0.6370428917296443</v>
      </c>
      <c r="FF114" s="7" t="n">
        <v>0.9029563541282538</v>
      </c>
      <c r="FG114" s="7" t="n">
        <v>0.4058405614281816</v>
      </c>
      <c r="FH114" s="7" t="n">
        <v>0.4208086846635226</v>
      </c>
      <c r="FI114" s="7" t="n">
        <v>0.1422738600710873</v>
      </c>
      <c r="FJ114" s="7" t="n">
        <v>0.4831086087409924</v>
      </c>
      <c r="FK114" s="7" t="n">
        <v>0.412559777914903</v>
      </c>
      <c r="FL114" s="7" t="n">
        <v>0.4496921832624707</v>
      </c>
      <c r="FM114" s="7" t="n">
        <v>0.3495999310588263</v>
      </c>
      <c r="FN114" s="7" t="n">
        <v>0.4238618588910995</v>
      </c>
      <c r="FO114" s="7" t="n">
        <v>0.4750628782886516</v>
      </c>
      <c r="FP114" s="7" t="n">
        <v>0.4256135545387593</v>
      </c>
      <c r="FQ114" s="7" t="n">
        <v>0.3953079212912824</v>
      </c>
      <c r="FR114" s="7" t="n">
        <v>0.4388723401252357</v>
      </c>
      <c r="FS114" s="7" t="n">
        <v>0.3623188370965082</v>
      </c>
      <c r="FT114" s="7" t="n">
        <v>0.4615352191836102</v>
      </c>
    </row>
    <row r="115">
      <c r="A115" s="6" t="inlineStr">
        <is>
          <t>931247.CSI</t>
        </is>
      </c>
      <c r="B115" s="6" t="inlineStr">
        <is>
          <t>中证信息技术应用创新产业指数</t>
        </is>
      </c>
      <c r="C115" s="7" t="n">
        <v>0.7574935826331308</v>
      </c>
      <c r="D115" s="7" t="n">
        <v>0.7186535104673459</v>
      </c>
      <c r="E115" s="7" t="n">
        <v>-0.04700808553404256</v>
      </c>
      <c r="F115" s="7" t="n">
        <v>0.6331587706447479</v>
      </c>
      <c r="G115" s="7" t="n">
        <v>0.3076263628822479</v>
      </c>
      <c r="H115" s="7" t="n">
        <v>0.2687208429417303</v>
      </c>
      <c r="I115" s="7" t="n">
        <v>0.3807992363648239</v>
      </c>
      <c r="J115" s="7" t="n">
        <v>0.3209966552304432</v>
      </c>
      <c r="K115" s="7" t="n">
        <v>0.5511432368842782</v>
      </c>
      <c r="L115" s="7" t="n">
        <v>-0.03995647441196459</v>
      </c>
      <c r="M115" s="7" t="n">
        <v>0.7305378691673724</v>
      </c>
      <c r="N115" s="7" t="n">
        <v>0.7886032435809698</v>
      </c>
      <c r="O115" s="7" t="n">
        <v>0.8783278838869545</v>
      </c>
      <c r="P115" s="7" t="n">
        <v>0.8783087921713896</v>
      </c>
      <c r="Q115" s="7" t="n">
        <v>0.6321559501683977</v>
      </c>
      <c r="R115" s="7" t="n">
        <v>0.8276334802201133</v>
      </c>
      <c r="S115" s="7" t="n">
        <v>0.8736558649819647</v>
      </c>
      <c r="T115" s="7" t="n">
        <v>0.7508234370867926</v>
      </c>
      <c r="U115" s="7" t="n">
        <v>0.5737905112004613</v>
      </c>
      <c r="V115" s="7" t="n">
        <v>0.8546020757061282</v>
      </c>
      <c r="W115" s="7" t="n">
        <v>0.8427884962963647</v>
      </c>
      <c r="X115" s="7" t="n">
        <v>0.5033774306515111</v>
      </c>
      <c r="Y115" s="7" t="n">
        <v>0.4264226257843119</v>
      </c>
      <c r="Z115" s="7" t="n">
        <v>0.2512558000737161</v>
      </c>
      <c r="AA115" s="7" t="n">
        <v>0.5022707177795759</v>
      </c>
      <c r="AB115" s="7" t="n">
        <v>0.008276241941147865</v>
      </c>
      <c r="AC115" s="7" t="n">
        <v>0.4761910447146328</v>
      </c>
      <c r="AD115" s="7" t="n">
        <v>0.8623191684722514</v>
      </c>
      <c r="AE115" s="7" t="n">
        <v>0.838630207775825</v>
      </c>
      <c r="AF115" s="7" t="n">
        <v>0.8003202838194409</v>
      </c>
      <c r="AG115" s="7" t="n">
        <v>0.5422750624260453</v>
      </c>
      <c r="AH115" s="7" t="n">
        <v>0.7194850898121039</v>
      </c>
      <c r="AI115" s="7" t="n">
        <v>0.1908717801038706</v>
      </c>
      <c r="AJ115" s="7" t="n">
        <v>-0.296067491512103</v>
      </c>
      <c r="AK115" s="7" t="n">
        <v>0.2880600195190049</v>
      </c>
      <c r="AL115" s="7" t="n">
        <v>0.5662921461072778</v>
      </c>
      <c r="AM115" s="7" t="n">
        <v>0.4608976873033978</v>
      </c>
      <c r="AN115" s="7" t="n">
        <v>0.4592285106839221</v>
      </c>
      <c r="AO115" s="7" t="n">
        <v>0.4570937259806346</v>
      </c>
      <c r="AP115" s="7" t="n">
        <v>0.4258003033935648</v>
      </c>
      <c r="AQ115" s="7" t="n">
        <v>0.5801489104870031</v>
      </c>
      <c r="AR115" s="7" t="n">
        <v>0.8709458709890597</v>
      </c>
      <c r="AS115" s="7" t="n">
        <v>0.8221990615383238</v>
      </c>
      <c r="AT115" s="7" t="n">
        <v>0.7402199306483175</v>
      </c>
      <c r="AU115" s="7" t="n">
        <v>0.5118130765964407</v>
      </c>
      <c r="AV115" s="7" t="n">
        <v>0.6690319298331758</v>
      </c>
      <c r="AW115" s="7" t="n">
        <v>0.6144923643294513</v>
      </c>
      <c r="AX115" s="7" t="n">
        <v>0.8696999905077657</v>
      </c>
      <c r="AY115" s="7" t="n">
        <v>0.5580956317317231</v>
      </c>
      <c r="AZ115" s="7" t="n">
        <v>0.705106002401489</v>
      </c>
      <c r="BA115" s="7" t="n">
        <v>0.3234555827629134</v>
      </c>
      <c r="BB115" s="7" t="n">
        <v>0.6401957123502793</v>
      </c>
      <c r="BC115" s="7" t="n">
        <v>0.5130013900803536</v>
      </c>
      <c r="BD115" s="7" t="n">
        <v>0.585483522421494</v>
      </c>
      <c r="BE115" s="7" t="n">
        <v>0.391415226784781</v>
      </c>
      <c r="BF115" s="7" t="n">
        <v>-0.240891602137285</v>
      </c>
      <c r="BG115" s="7" t="n">
        <v>0.5792000546724491</v>
      </c>
      <c r="BH115" s="7" t="n">
        <v>0.6892845919962818</v>
      </c>
      <c r="BI115" s="7" t="n">
        <v>0.5157680176987659</v>
      </c>
      <c r="BJ115" s="7" t="n">
        <v>0.6777447904592714</v>
      </c>
      <c r="BK115" s="7" t="n">
        <v>0.4592285218882357</v>
      </c>
      <c r="BL115" s="7" t="n">
        <v>0.5833697015370976</v>
      </c>
      <c r="BM115" s="7" t="n">
        <v>0.739730030124543</v>
      </c>
      <c r="BN115" s="7" t="n">
        <v>0.8164944467954811</v>
      </c>
      <c r="BO115" s="7" t="n">
        <v>0.7271886561719958</v>
      </c>
      <c r="BP115" s="7" t="n">
        <v>0.6011891720356711</v>
      </c>
      <c r="BQ115" s="7" t="n">
        <v>0.5488952405581323</v>
      </c>
      <c r="BR115" s="7" t="n">
        <v>0.04097196148038771</v>
      </c>
      <c r="BS115" s="7" t="n">
        <v>0.179762760877502</v>
      </c>
      <c r="BT115" s="7" t="n">
        <v>0.6732165205763385</v>
      </c>
      <c r="BU115" s="7" t="n">
        <v>0.5838707626341562</v>
      </c>
      <c r="BV115" s="7" t="n">
        <v>-0.1670492546466001</v>
      </c>
      <c r="BW115" s="7" t="n">
        <v>0.768102048242556</v>
      </c>
      <c r="BX115" s="7" t="n">
        <v>0.6551297601955228</v>
      </c>
      <c r="BY115" s="7" t="n">
        <v>0.6463399070772045</v>
      </c>
      <c r="BZ115" s="7" t="n">
        <v>0.6455959215646425</v>
      </c>
      <c r="CA115" s="7" t="n">
        <v>0.9361607964483654</v>
      </c>
      <c r="CB115" s="7" t="n">
        <v>0.5825939451315517</v>
      </c>
      <c r="CC115" s="7" t="n">
        <v>0.5628037039716788</v>
      </c>
      <c r="CD115" s="7" t="n">
        <v>0.5532815753290631</v>
      </c>
      <c r="CE115" s="7" t="n">
        <v>0.3990548347106966</v>
      </c>
      <c r="CF115" s="7" t="n">
        <v>0.9601814849309219</v>
      </c>
      <c r="CG115" s="7" t="n">
        <v>0.8252960983325033</v>
      </c>
      <c r="CH115" s="7" t="n">
        <v>0.3115313890475722</v>
      </c>
      <c r="CI115" s="7" t="n">
        <v>0.7433670942296862</v>
      </c>
      <c r="CJ115" s="7" t="n">
        <v>0.4411626669950831</v>
      </c>
      <c r="CK115" s="7" t="n">
        <v>0.5053072025928266</v>
      </c>
      <c r="CL115" s="7" t="n">
        <v>0.8317854552594982</v>
      </c>
      <c r="CM115" s="7" t="n">
        <v>0.8757226645584043</v>
      </c>
      <c r="CN115" s="7" t="n">
        <v>0.595120055075599</v>
      </c>
      <c r="CO115" s="7" t="n">
        <v>-0.09436603374731913</v>
      </c>
      <c r="CP115" s="7" t="n">
        <v>0.6225422864684973</v>
      </c>
      <c r="CQ115" s="7" t="n">
        <v>0.6674605072018666</v>
      </c>
      <c r="CR115" s="7" t="n">
        <v>0.9286037355131699</v>
      </c>
      <c r="CS115" s="7" t="n">
        <v>0.749757590962384</v>
      </c>
      <c r="CT115" s="7" t="n">
        <v>0.9347648954436067</v>
      </c>
      <c r="CU115" s="7" t="n">
        <v>0.8463297694534648</v>
      </c>
      <c r="CV115" s="7" t="n">
        <v>0.2482218860468102</v>
      </c>
      <c r="CW115" s="7" t="n">
        <v>0.8572245285272296</v>
      </c>
      <c r="CX115" s="7" t="n">
        <v>0.5471728699580972</v>
      </c>
      <c r="CY115" s="7" t="n">
        <v>0.4685757731906058</v>
      </c>
      <c r="CZ115" s="7" t="n">
        <v>0.1254565079439296</v>
      </c>
      <c r="DA115" s="7" t="n">
        <v>0.5940258549258831</v>
      </c>
      <c r="DB115" s="7" t="n">
        <v>0.6564938890008836</v>
      </c>
      <c r="DC115" s="7" t="n">
        <v>0.8673325251887978</v>
      </c>
      <c r="DD115" s="7" t="n">
        <v>0.6740422470298754</v>
      </c>
      <c r="DE115" s="7" t="n">
        <v>0.7624419627226613</v>
      </c>
      <c r="DF115" s="7" t="n">
        <v>0.3036313087225128</v>
      </c>
      <c r="DG115" s="7" t="n">
        <v>0.514676190392061</v>
      </c>
      <c r="DH115" s="7" t="n">
        <v>0.5467850119636346</v>
      </c>
      <c r="DI115" s="7" t="n">
        <v>0.6007281789793758</v>
      </c>
      <c r="DJ115" s="7" t="n">
        <v>0.7759939398578346</v>
      </c>
      <c r="DK115" s="7" t="n">
        <v>0.419273359278612</v>
      </c>
      <c r="DL115" s="7" t="n">
        <v>1</v>
      </c>
      <c r="DM115" s="7" t="n">
        <v>-0.1984877323765155</v>
      </c>
      <c r="DN115" s="7" t="n">
        <v>0.6313407285305916</v>
      </c>
      <c r="DO115" s="7" t="n">
        <v>0.7809387542405442</v>
      </c>
      <c r="DP115" s="7" t="n">
        <v>0.5086143015020198</v>
      </c>
      <c r="DQ115" s="7" t="n">
        <v>0.5817654476419736</v>
      </c>
      <c r="DR115" s="7" t="n">
        <v>0.7918223559588328</v>
      </c>
      <c r="DS115" s="7" t="n">
        <v>0.7616174476889088</v>
      </c>
      <c r="DT115" s="7" t="n">
        <v>0.8811702758974767</v>
      </c>
      <c r="DU115" s="7" t="n">
        <v>0.5287281092454424</v>
      </c>
      <c r="DV115" s="7" t="n">
        <v>0.7851382377565425</v>
      </c>
      <c r="DW115" s="7" t="n">
        <v>0.6974013198664096</v>
      </c>
      <c r="DX115" s="7" t="n">
        <v>0.7045050969413966</v>
      </c>
      <c r="DY115" s="7" t="n">
        <v>0.7660887286081244</v>
      </c>
      <c r="DZ115" s="7" t="n">
        <v>0.481449666991993</v>
      </c>
      <c r="EA115" s="7" t="n">
        <v>0.6972415088611799</v>
      </c>
      <c r="EB115" s="7" t="n">
        <v>0.6076157671806076</v>
      </c>
      <c r="EC115" s="7" t="n">
        <v>0.6271753901054407</v>
      </c>
      <c r="ED115" s="7" t="n">
        <v>0.507618507849767</v>
      </c>
      <c r="EE115" s="7" t="n">
        <v>0.7286692986593115</v>
      </c>
      <c r="EF115" s="7" t="n">
        <v>0.7555638448305836</v>
      </c>
      <c r="EG115" s="7" t="n">
        <v>0.4967564084661467</v>
      </c>
      <c r="EH115" s="7" t="n">
        <v>0.365926860399086</v>
      </c>
      <c r="EI115" s="7" t="n">
        <v>0.5421478006825696</v>
      </c>
      <c r="EJ115" s="7" t="n">
        <v>0.8533503951369544</v>
      </c>
      <c r="EK115" s="7" t="n">
        <v>0.8201832464072746</v>
      </c>
      <c r="EL115" s="7" t="n">
        <v>0.805630524009707</v>
      </c>
      <c r="EM115" s="7" t="n">
        <v>0.4365524683559919</v>
      </c>
      <c r="EN115" s="7" t="n">
        <v>0.5078911255297558</v>
      </c>
      <c r="EO115" s="7" t="n">
        <v>0.1443387920883314</v>
      </c>
      <c r="EP115" s="7" t="n">
        <v>0.6756041319562562</v>
      </c>
      <c r="EQ115" s="7" t="n">
        <v>0.8734716081199093</v>
      </c>
      <c r="ER115" s="7" t="n">
        <v>0.9006779600954402</v>
      </c>
      <c r="ES115" s="7" t="n">
        <v>0.7727513269032069</v>
      </c>
      <c r="ET115" s="7" t="n">
        <v>0.8076312070944273</v>
      </c>
      <c r="EU115" s="7" t="n">
        <v>0.6603910742194389</v>
      </c>
      <c r="EV115" s="7" t="n">
        <v>0.8121473412937175</v>
      </c>
      <c r="EW115" s="7" t="n">
        <v>0.5750462033219621</v>
      </c>
      <c r="EX115" s="7" t="n">
        <v>0.8016399095443322</v>
      </c>
      <c r="EY115" s="7" t="n">
        <v>0.4836805549644923</v>
      </c>
      <c r="EZ115" s="7" t="n">
        <v>0.7317404165664171</v>
      </c>
      <c r="FA115" s="7" t="n">
        <v>0.431005498679668</v>
      </c>
      <c r="FB115" s="7" t="n">
        <v>0.8253492588579433</v>
      </c>
      <c r="FC115" s="7" t="n">
        <v>0.5159344015826501</v>
      </c>
      <c r="FD115" s="7" t="n">
        <v>0.5697753989281884</v>
      </c>
      <c r="FE115" s="7" t="n">
        <v>0.214880199054042</v>
      </c>
      <c r="FF115" s="7" t="n">
        <v>0.5116005558336053</v>
      </c>
      <c r="FG115" s="7" t="n">
        <v>0.832648278714373</v>
      </c>
      <c r="FH115" s="7" t="n">
        <v>0.630683306233498</v>
      </c>
      <c r="FI115" s="7" t="n">
        <v>0.02932649025513074</v>
      </c>
      <c r="FJ115" s="7" t="n">
        <v>0.5450246246840447</v>
      </c>
      <c r="FK115" s="7" t="n">
        <v>0.8296982790521633</v>
      </c>
      <c r="FL115" s="7" t="n">
        <v>-0.145435920858894</v>
      </c>
      <c r="FM115" s="7" t="n">
        <v>0.3641295717553048</v>
      </c>
      <c r="FN115" s="7" t="n">
        <v>0.9324374983546475</v>
      </c>
      <c r="FO115" s="7" t="n">
        <v>0.6899465371043346</v>
      </c>
      <c r="FP115" s="7" t="n">
        <v>0.1444709366389821</v>
      </c>
      <c r="FQ115" s="7" t="n">
        <v>0.8759361617528517</v>
      </c>
      <c r="FR115" s="7" t="n">
        <v>0.5640748677794633</v>
      </c>
      <c r="FS115" s="7" t="n">
        <v>0.5064477957868617</v>
      </c>
      <c r="FT115" s="7" t="n">
        <v>0.1700553294467614</v>
      </c>
    </row>
    <row r="116">
      <c r="A116" s="6" t="inlineStr">
        <is>
          <t>931248.CSI</t>
        </is>
      </c>
      <c r="B116" s="6" t="inlineStr">
        <is>
          <t>中证油气资源指数</t>
        </is>
      </c>
      <c r="C116" s="7" t="n">
        <v>0.1953408695192462</v>
      </c>
      <c r="D116" s="7" t="n">
        <v>0.1942923863536041</v>
      </c>
      <c r="E116" s="7" t="n">
        <v>0.6870922827774608</v>
      </c>
      <c r="F116" s="7" t="n">
        <v>0.1744176950062548</v>
      </c>
      <c r="G116" s="7" t="n">
        <v>0.01392831243267902</v>
      </c>
      <c r="H116" s="7" t="n">
        <v>0.05511224217460831</v>
      </c>
      <c r="I116" s="7" t="n">
        <v>0.5580635634371874</v>
      </c>
      <c r="J116" s="7" t="n">
        <v>0.6167693843740971</v>
      </c>
      <c r="K116" s="7" t="n">
        <v>-0.1225684866573518</v>
      </c>
      <c r="L116" s="7" t="n">
        <v>0.6650700484128265</v>
      </c>
      <c r="M116" s="7" t="n">
        <v>0.1105791862241843</v>
      </c>
      <c r="N116" s="7" t="n">
        <v>0.09206078442172123</v>
      </c>
      <c r="O116" s="7" t="n">
        <v>-0.1671926875671563</v>
      </c>
      <c r="P116" s="7" t="n">
        <v>-0.1672068064130783</v>
      </c>
      <c r="Q116" s="7" t="n">
        <v>-0.1404658783721742</v>
      </c>
      <c r="R116" s="7" t="n">
        <v>-0.1388018297027112</v>
      </c>
      <c r="S116" s="7" t="n">
        <v>-0.1457830963420672</v>
      </c>
      <c r="T116" s="7" t="n">
        <v>-0.1590505085880227</v>
      </c>
      <c r="U116" s="7" t="n">
        <v>-0.01766758226421389</v>
      </c>
      <c r="V116" s="7" t="n">
        <v>-0.1803961583331136</v>
      </c>
      <c r="W116" s="7" t="n">
        <v>-0.1370477913819584</v>
      </c>
      <c r="X116" s="7" t="n">
        <v>0.3463489308104749</v>
      </c>
      <c r="Y116" s="7" t="n">
        <v>0.3124924507232604</v>
      </c>
      <c r="Z116" s="7" t="n">
        <v>-0.02245849583234394</v>
      </c>
      <c r="AA116" s="7" t="n">
        <v>0.3490607226849651</v>
      </c>
      <c r="AB116" s="7" t="n">
        <v>0.7543486294939552</v>
      </c>
      <c r="AC116" s="7" t="n">
        <v>0.004282976875840128</v>
      </c>
      <c r="AD116" s="7" t="n">
        <v>-0.001781950229449795</v>
      </c>
      <c r="AE116" s="7" t="n">
        <v>0.04094268019210492</v>
      </c>
      <c r="AF116" s="7" t="n">
        <v>0.08493625577909059</v>
      </c>
      <c r="AG116" s="7" t="n">
        <v>-0.04508246424899924</v>
      </c>
      <c r="AH116" s="7" t="n">
        <v>0.05409138661899612</v>
      </c>
      <c r="AI116" s="7" t="n">
        <v>0.5721569910941845</v>
      </c>
      <c r="AJ116" s="7" t="n">
        <v>0.8609067753438827</v>
      </c>
      <c r="AK116" s="7" t="n">
        <v>0.05185443994407497</v>
      </c>
      <c r="AL116" s="7" t="n">
        <v>-0.03730364027799152</v>
      </c>
      <c r="AM116" s="7" t="n">
        <v>-0.04033749658155045</v>
      </c>
      <c r="AN116" s="7" t="n">
        <v>0.07923269944673633</v>
      </c>
      <c r="AO116" s="7" t="n">
        <v>0.2682340598435257</v>
      </c>
      <c r="AP116" s="7" t="n">
        <v>0.01825677194455987</v>
      </c>
      <c r="AQ116" s="7" t="n">
        <v>-0.05141151140836855</v>
      </c>
      <c r="AR116" s="7" t="n">
        <v>-0.148032197225148</v>
      </c>
      <c r="AS116" s="7" t="n">
        <v>-0.003551178820623195</v>
      </c>
      <c r="AT116" s="7" t="n">
        <v>-0.0860235117467693</v>
      </c>
      <c r="AU116" s="7" t="n">
        <v>-0.07505621759367391</v>
      </c>
      <c r="AV116" s="7" t="n">
        <v>-0.05390992767729577</v>
      </c>
      <c r="AW116" s="7" t="n">
        <v>-0.03425460124853261</v>
      </c>
      <c r="AX116" s="7" t="n">
        <v>-0.0373316910405644</v>
      </c>
      <c r="AY116" s="7" t="n">
        <v>0.1222837134949829</v>
      </c>
      <c r="AZ116" s="7" t="n">
        <v>-0.03448575828138406</v>
      </c>
      <c r="BA116" s="7" t="n">
        <v>0.3842810792315041</v>
      </c>
      <c r="BB116" s="7" t="n">
        <v>0.04228015790064742</v>
      </c>
      <c r="BC116" s="7" t="n">
        <v>0.3533373062749106</v>
      </c>
      <c r="BD116" s="7" t="n">
        <v>-0.008859299975288368</v>
      </c>
      <c r="BE116" s="7" t="n">
        <v>0.1706599027991453</v>
      </c>
      <c r="BF116" s="7" t="n">
        <v>0.9837620662487643</v>
      </c>
      <c r="BG116" s="7" t="n">
        <v>-0.0736340867846491</v>
      </c>
      <c r="BH116" s="7" t="n">
        <v>-0.06958052889798316</v>
      </c>
      <c r="BI116" s="7" t="n">
        <v>0.01554340347649614</v>
      </c>
      <c r="BJ116" s="7" t="n">
        <v>-0.07032488188973067</v>
      </c>
      <c r="BK116" s="7" t="n">
        <v>0.07923277983050984</v>
      </c>
      <c r="BL116" s="7" t="n">
        <v>0.006640075422261841</v>
      </c>
      <c r="BM116" s="7" t="n">
        <v>-0.07472386336382457</v>
      </c>
      <c r="BN116" s="7" t="n">
        <v>-0.2420411316503092</v>
      </c>
      <c r="BO116" s="7" t="n">
        <v>-0.0915251974494659</v>
      </c>
      <c r="BP116" s="7" t="n">
        <v>0.005503071676146639</v>
      </c>
      <c r="BQ116" s="7" t="n">
        <v>-0.08506611570997089</v>
      </c>
      <c r="BR116" s="7" t="n">
        <v>0.04211555989095164</v>
      </c>
      <c r="BS116" s="7" t="n">
        <v>-0.02124417621478615</v>
      </c>
      <c r="BT116" s="7" t="n">
        <v>-0.07326658335109053</v>
      </c>
      <c r="BU116" s="7" t="n">
        <v>0.1074547175024379</v>
      </c>
      <c r="BV116" s="7" t="n">
        <v>0.6157878683182091</v>
      </c>
      <c r="BW116" s="7" t="n">
        <v>0.1123566721657176</v>
      </c>
      <c r="BX116" s="7" t="n">
        <v>0.1254641080048387</v>
      </c>
      <c r="BY116" s="7" t="n">
        <v>0.08755219654220932</v>
      </c>
      <c r="BZ116" s="7" t="n">
        <v>0.1751832798459631</v>
      </c>
      <c r="CA116" s="7" t="n">
        <v>-0.1381610377666404</v>
      </c>
      <c r="CB116" s="7" t="n">
        <v>0.2659070942070905</v>
      </c>
      <c r="CC116" s="7" t="n">
        <v>0.2185788020704815</v>
      </c>
      <c r="CD116" s="7" t="n">
        <v>-0.2461488025695217</v>
      </c>
      <c r="CE116" s="7" t="n">
        <v>-0.004997771462780316</v>
      </c>
      <c r="CF116" s="7" t="n">
        <v>-0.1613323972669377</v>
      </c>
      <c r="CG116" s="7" t="n">
        <v>-0.1404895453941059</v>
      </c>
      <c r="CH116" s="7" t="n">
        <v>-0.004233440934224332</v>
      </c>
      <c r="CI116" s="7" t="n">
        <v>-0.2335216782832956</v>
      </c>
      <c r="CJ116" s="7" t="n">
        <v>0.2037870256205338</v>
      </c>
      <c r="CK116" s="7" t="n">
        <v>0.3439731868395293</v>
      </c>
      <c r="CL116" s="7" t="n">
        <v>-0.1267249937937125</v>
      </c>
      <c r="CM116" s="7" t="n">
        <v>-0.1792366439556612</v>
      </c>
      <c r="CN116" s="7" t="n">
        <v>-0.08627484213944715</v>
      </c>
      <c r="CO116" s="7" t="n">
        <v>0.598998689229896</v>
      </c>
      <c r="CP116" s="7" t="n">
        <v>-0.07942902155805603</v>
      </c>
      <c r="CQ116" s="7" t="n">
        <v>-0.2800969291854966</v>
      </c>
      <c r="CR116" s="7" t="n">
        <v>-0.1428992388052255</v>
      </c>
      <c r="CS116" s="7" t="n">
        <v>-0.2592491904011263</v>
      </c>
      <c r="CT116" s="7" t="n">
        <v>-0.1585871227794355</v>
      </c>
      <c r="CU116" s="7" t="n">
        <v>0.02769392643001725</v>
      </c>
      <c r="CV116" s="7" t="n">
        <v>0.3515515231772258</v>
      </c>
      <c r="CW116" s="7" t="n">
        <v>-0.1449719693820334</v>
      </c>
      <c r="CX116" s="7" t="n">
        <v>-0.08612422970325655</v>
      </c>
      <c r="CY116" s="7" t="n">
        <v>0.223966681637642</v>
      </c>
      <c r="CZ116" s="7" t="n">
        <v>0.09458605759864407</v>
      </c>
      <c r="DA116" s="7" t="n">
        <v>0.3224149253229622</v>
      </c>
      <c r="DB116" s="7" t="n">
        <v>-0.07222558695913124</v>
      </c>
      <c r="DC116" s="7" t="n">
        <v>-0.1389105962952339</v>
      </c>
      <c r="DD116" s="7" t="n">
        <v>-0.04784393517012425</v>
      </c>
      <c r="DE116" s="7" t="n">
        <v>-0.07376169642305186</v>
      </c>
      <c r="DF116" s="7" t="n">
        <v>-0.07504770034873921</v>
      </c>
      <c r="DG116" s="7" t="n">
        <v>0.04386237015824964</v>
      </c>
      <c r="DH116" s="7" t="n">
        <v>-0.1073510250150957</v>
      </c>
      <c r="DI116" s="7" t="n">
        <v>0.01459337945590586</v>
      </c>
      <c r="DJ116" s="7" t="n">
        <v>-0.2317865059044183</v>
      </c>
      <c r="DK116" s="7" t="n">
        <v>0.3944071641484133</v>
      </c>
      <c r="DL116" s="7" t="n">
        <v>-0.1984877323765155</v>
      </c>
      <c r="DM116" s="7" t="n">
        <v>1</v>
      </c>
      <c r="DN116" s="7" t="n">
        <v>0.007693853857686047</v>
      </c>
      <c r="DO116" s="7" t="n">
        <v>-0.03373731309905793</v>
      </c>
      <c r="DP116" s="7" t="n">
        <v>-0.07528553417142546</v>
      </c>
      <c r="DQ116" s="7" t="n">
        <v>0.003522533154976444</v>
      </c>
      <c r="DR116" s="7" t="n">
        <v>-0.1358188120619842</v>
      </c>
      <c r="DS116" s="7" t="n">
        <v>-0.0340449187068769</v>
      </c>
      <c r="DT116" s="7" t="n">
        <v>-0.1496007253201209</v>
      </c>
      <c r="DU116" s="7" t="n">
        <v>-0.02323966889816735</v>
      </c>
      <c r="DV116" s="7" t="n">
        <v>-0.1131505052277443</v>
      </c>
      <c r="DW116" s="7" t="n">
        <v>-0.110173548485296</v>
      </c>
      <c r="DX116" s="7" t="n">
        <v>-0.08239803734658671</v>
      </c>
      <c r="DY116" s="7" t="n">
        <v>-0.02462888333162149</v>
      </c>
      <c r="DZ116" s="7" t="n">
        <v>-0.1106275651562802</v>
      </c>
      <c r="EA116" s="7" t="n">
        <v>-0.1700224201373957</v>
      </c>
      <c r="EB116" s="7" t="n">
        <v>0.02351965609229334</v>
      </c>
      <c r="EC116" s="7" t="n">
        <v>-0.01582024253564768</v>
      </c>
      <c r="ED116" s="7" t="n">
        <v>0.008146490685514185</v>
      </c>
      <c r="EE116" s="7" t="n">
        <v>-0.183899359144243</v>
      </c>
      <c r="EF116" s="7" t="n">
        <v>0.03426184045215602</v>
      </c>
      <c r="EG116" s="7" t="n">
        <v>0.3503346822062672</v>
      </c>
      <c r="EH116" s="7" t="n">
        <v>0.1695776008954305</v>
      </c>
      <c r="EI116" s="7" t="n">
        <v>0.05134854832276042</v>
      </c>
      <c r="EJ116" s="7" t="n">
        <v>-0.07919976122513889</v>
      </c>
      <c r="EK116" s="7" t="n">
        <v>-0.08862246921477505</v>
      </c>
      <c r="EL116" s="7" t="n">
        <v>-0.1476709139901535</v>
      </c>
      <c r="EM116" s="7" t="n">
        <v>0.3890002101414651</v>
      </c>
      <c r="EN116" s="7" t="n">
        <v>0.3225410080833441</v>
      </c>
      <c r="EO116" s="7" t="n">
        <v>0.7653323049171902</v>
      </c>
      <c r="EP116" s="7" t="n">
        <v>-0.1541361378356526</v>
      </c>
      <c r="EQ116" s="7" t="n">
        <v>-0.1642124918467754</v>
      </c>
      <c r="ER116" s="7" t="n">
        <v>-0.193278767459149</v>
      </c>
      <c r="ES116" s="7" t="n">
        <v>-0.02882634778143332</v>
      </c>
      <c r="ET116" s="7" t="n">
        <v>-0.1190037427915722</v>
      </c>
      <c r="EU116" s="7" t="n">
        <v>-0.1670605080930737</v>
      </c>
      <c r="EV116" s="7" t="n">
        <v>-0.3415633724005608</v>
      </c>
      <c r="EW116" s="7" t="n">
        <v>0.03467187450623872</v>
      </c>
      <c r="EX116" s="7" t="n">
        <v>-0.1409499254662437</v>
      </c>
      <c r="EY116" s="7" t="n">
        <v>-0.00592709508390124</v>
      </c>
      <c r="EZ116" s="7" t="n">
        <v>-0.1206718533077952</v>
      </c>
      <c r="FA116" s="7" t="n">
        <v>0.5385461874190596</v>
      </c>
      <c r="FB116" s="7" t="n">
        <v>-0.1377246251657616</v>
      </c>
      <c r="FC116" s="7" t="n">
        <v>0.03366314642506543</v>
      </c>
      <c r="FD116" s="7" t="n">
        <v>0.2556109696517125</v>
      </c>
      <c r="FE116" s="7" t="n">
        <v>0.606581935668711</v>
      </c>
      <c r="FF116" s="7" t="n">
        <v>0.3643242902277344</v>
      </c>
      <c r="FG116" s="7" t="n">
        <v>-0.1405699492816196</v>
      </c>
      <c r="FH116" s="7" t="n">
        <v>-0.09533990248543507</v>
      </c>
      <c r="FI116" s="7" t="n">
        <v>0.04144067380384136</v>
      </c>
      <c r="FJ116" s="7" t="n">
        <v>0.0003375104460307449</v>
      </c>
      <c r="FK116" s="7" t="n">
        <v>-0.1397360681769126</v>
      </c>
      <c r="FL116" s="7" t="n">
        <v>0.9893960459522697</v>
      </c>
      <c r="FM116" s="7" t="n">
        <v>0.1985184720307971</v>
      </c>
      <c r="FN116" s="7" t="n">
        <v>-0.1428904768846977</v>
      </c>
      <c r="FO116" s="7" t="n">
        <v>-0.05310505647476158</v>
      </c>
      <c r="FP116" s="7" t="n">
        <v>0.292576623790769</v>
      </c>
      <c r="FQ116" s="7" t="n">
        <v>-0.2524689938104986</v>
      </c>
      <c r="FR116" s="7" t="n">
        <v>0.05746748548739525</v>
      </c>
      <c r="FS116" s="7" t="n">
        <v>-0.06339894663309173</v>
      </c>
      <c r="FT116" s="7" t="n">
        <v>0.281979301569712</v>
      </c>
    </row>
    <row r="117">
      <c r="A117" s="6" t="inlineStr">
        <is>
          <t>931271.CSI</t>
        </is>
      </c>
      <c r="B117" s="6" t="inlineStr">
        <is>
          <t>中证通信设备主题指数</t>
        </is>
      </c>
      <c r="C117" s="7" t="n">
        <v>0.6347276081741018</v>
      </c>
      <c r="D117" s="7" t="n">
        <v>0.5823215587235865</v>
      </c>
      <c r="E117" s="7" t="n">
        <v>-0.06866338546907323</v>
      </c>
      <c r="F117" s="7" t="n">
        <v>0.4560149463801453</v>
      </c>
      <c r="G117" s="7" t="n">
        <v>0.1424654368047001</v>
      </c>
      <c r="H117" s="7" t="n">
        <v>0.003382738738954063</v>
      </c>
      <c r="I117" s="7" t="n">
        <v>0.3013442271836976</v>
      </c>
      <c r="J117" s="7" t="n">
        <v>0.2646262754984695</v>
      </c>
      <c r="K117" s="7" t="n">
        <v>0.2593203926085839</v>
      </c>
      <c r="L117" s="7" t="n">
        <v>-0.06078323054977213</v>
      </c>
      <c r="M117" s="7" t="n">
        <v>0.6960673265075641</v>
      </c>
      <c r="N117" s="7" t="n">
        <v>0.7416293991846918</v>
      </c>
      <c r="O117" s="7" t="n">
        <v>0.788773349451955</v>
      </c>
      <c r="P117" s="7" t="n">
        <v>0.7887664185755977</v>
      </c>
      <c r="Q117" s="7" t="n">
        <v>0.3576949111937189</v>
      </c>
      <c r="R117" s="7" t="n">
        <v>0.7911567584271487</v>
      </c>
      <c r="S117" s="7" t="n">
        <v>0.7575629162177567</v>
      </c>
      <c r="T117" s="7" t="n">
        <v>0.8608011677232431</v>
      </c>
      <c r="U117" s="7" t="n">
        <v>0.5146492475654071</v>
      </c>
      <c r="V117" s="7" t="n">
        <v>0.7829352174187438</v>
      </c>
      <c r="W117" s="7" t="n">
        <v>0.8127029176486161</v>
      </c>
      <c r="X117" s="7" t="n">
        <v>0.3901450514591717</v>
      </c>
      <c r="Y117" s="7" t="n">
        <v>0.3643125379946896</v>
      </c>
      <c r="Z117" s="7" t="n">
        <v>-0.02563786495843152</v>
      </c>
      <c r="AA117" s="7" t="n">
        <v>0.3871219398383884</v>
      </c>
      <c r="AB117" s="7" t="n">
        <v>0.08212493330361781</v>
      </c>
      <c r="AC117" s="7" t="n">
        <v>0.4528696492641771</v>
      </c>
      <c r="AD117" s="7" t="n">
        <v>0.7548404007419102</v>
      </c>
      <c r="AE117" s="7" t="n">
        <v>0.7230103737953059</v>
      </c>
      <c r="AF117" s="7" t="n">
        <v>0.7313346895194583</v>
      </c>
      <c r="AG117" s="7" t="n">
        <v>0.2355593701513529</v>
      </c>
      <c r="AH117" s="7" t="n">
        <v>0.7685246306735586</v>
      </c>
      <c r="AI117" s="7" t="n">
        <v>0.08930132610326884</v>
      </c>
      <c r="AJ117" s="7" t="n">
        <v>-0.160989714378194</v>
      </c>
      <c r="AK117" s="7" t="n">
        <v>-0.03320069821628167</v>
      </c>
      <c r="AL117" s="7" t="n">
        <v>0.2675044736117519</v>
      </c>
      <c r="AM117" s="7" t="n">
        <v>0.4633036165363876</v>
      </c>
      <c r="AN117" s="7" t="n">
        <v>0.2439294765024617</v>
      </c>
      <c r="AO117" s="7" t="n">
        <v>0.2085572478567618</v>
      </c>
      <c r="AP117" s="7" t="n">
        <v>0.4104620143052957</v>
      </c>
      <c r="AQ117" s="7" t="n">
        <v>0.2839675235597244</v>
      </c>
      <c r="AR117" s="7" t="n">
        <v>0.8281018696170322</v>
      </c>
      <c r="AS117" s="7" t="n">
        <v>0.8046921638975023</v>
      </c>
      <c r="AT117" s="7" t="n">
        <v>0.8483613254970592</v>
      </c>
      <c r="AU117" s="7" t="n">
        <v>0.5154512578388596</v>
      </c>
      <c r="AV117" s="7" t="n">
        <v>0.8718391417850588</v>
      </c>
      <c r="AW117" s="7" t="n">
        <v>0.9033642941564373</v>
      </c>
      <c r="AX117" s="7" t="n">
        <v>0.7574317206712128</v>
      </c>
      <c r="AY117" s="7" t="n">
        <v>0.3783157951530295</v>
      </c>
      <c r="AZ117" s="7" t="n">
        <v>0.8058103198868546</v>
      </c>
      <c r="BA117" s="7" t="n">
        <v>0.2720125277473461</v>
      </c>
      <c r="BB117" s="7" t="n">
        <v>0.981310007392043</v>
      </c>
      <c r="BC117" s="7" t="n">
        <v>0.3959103468401029</v>
      </c>
      <c r="BD117" s="7" t="n">
        <v>0.3575563282202892</v>
      </c>
      <c r="BE117" s="7" t="n">
        <v>0.2917035887374565</v>
      </c>
      <c r="BF117" s="7" t="n">
        <v>-0.04788424391424956</v>
      </c>
      <c r="BG117" s="7" t="n">
        <v>0.293051670201586</v>
      </c>
      <c r="BH117" s="7" t="n">
        <v>0.8535366497127239</v>
      </c>
      <c r="BI117" s="7" t="n">
        <v>0.4610675310562589</v>
      </c>
      <c r="BJ117" s="7" t="n">
        <v>0.7777721576147947</v>
      </c>
      <c r="BK117" s="7" t="n">
        <v>0.243929680682779</v>
      </c>
      <c r="BL117" s="7" t="n">
        <v>0.3634176748288596</v>
      </c>
      <c r="BM117" s="7" t="n">
        <v>0.7091585915075199</v>
      </c>
      <c r="BN117" s="7" t="n">
        <v>0.5362992609541721</v>
      </c>
      <c r="BO117" s="7" t="n">
        <v>0.7144023026114098</v>
      </c>
      <c r="BP117" s="7" t="n">
        <v>0.3653440297990734</v>
      </c>
      <c r="BQ117" s="7" t="n">
        <v>0.4244674187763104</v>
      </c>
      <c r="BR117" s="7" t="n">
        <v>-0.08217011763766648</v>
      </c>
      <c r="BS117" s="7" t="n">
        <v>-0.06238618010622342</v>
      </c>
      <c r="BT117" s="7" t="n">
        <v>0.4001442360157503</v>
      </c>
      <c r="BU117" s="7" t="n">
        <v>0.4804935425096069</v>
      </c>
      <c r="BV117" s="7" t="n">
        <v>-0.1714428173895593</v>
      </c>
      <c r="BW117" s="7" t="n">
        <v>0.6892928667734655</v>
      </c>
      <c r="BX117" s="7" t="n">
        <v>0.653311108543112</v>
      </c>
      <c r="BY117" s="7" t="n">
        <v>0.5895043571136224</v>
      </c>
      <c r="BZ117" s="7" t="n">
        <v>0.4954477446141617</v>
      </c>
      <c r="CA117" s="7" t="n">
        <v>0.5967672397370587</v>
      </c>
      <c r="CB117" s="7" t="n">
        <v>0.4156478525724768</v>
      </c>
      <c r="CC117" s="7" t="n">
        <v>0.4187535696869489</v>
      </c>
      <c r="CD117" s="7" t="n">
        <v>0.272919624983274</v>
      </c>
      <c r="CE117" s="7" t="n">
        <v>0.1268001148910781</v>
      </c>
      <c r="CF117" s="7" t="n">
        <v>0.6746701553014066</v>
      </c>
      <c r="CG117" s="7" t="n">
        <v>0.8304884843049709</v>
      </c>
      <c r="CH117" s="7" t="n">
        <v>0.02530472898980017</v>
      </c>
      <c r="CI117" s="7" t="n">
        <v>0.6083028857880792</v>
      </c>
      <c r="CJ117" s="7" t="n">
        <v>0.134779256388953</v>
      </c>
      <c r="CK117" s="7" t="n">
        <v>0.3898033353089332</v>
      </c>
      <c r="CL117" s="7" t="n">
        <v>0.889809583081861</v>
      </c>
      <c r="CM117" s="7" t="n">
        <v>0.7220469464022264</v>
      </c>
      <c r="CN117" s="7" t="n">
        <v>0.279921474530738</v>
      </c>
      <c r="CO117" s="7" t="n">
        <v>-0.1420588524636522</v>
      </c>
      <c r="CP117" s="7" t="n">
        <v>0.3153438314023922</v>
      </c>
      <c r="CQ117" s="7" t="n">
        <v>0.3749193355354401</v>
      </c>
      <c r="CR117" s="7" t="n">
        <v>0.7363010499800213</v>
      </c>
      <c r="CS117" s="7" t="n">
        <v>0.4375711375804662</v>
      </c>
      <c r="CT117" s="7" t="n">
        <v>0.6569361487115353</v>
      </c>
      <c r="CU117" s="7" t="n">
        <v>0.7407269437227741</v>
      </c>
      <c r="CV117" s="7" t="n">
        <v>0.1020203934942548</v>
      </c>
      <c r="CW117" s="7" t="n">
        <v>0.5395045606490718</v>
      </c>
      <c r="CX117" s="7" t="n">
        <v>0.4201634522390588</v>
      </c>
      <c r="CY117" s="7" t="n">
        <v>0.3383463910177759</v>
      </c>
      <c r="CZ117" s="7" t="n">
        <v>-0.04188179810280376</v>
      </c>
      <c r="DA117" s="7" t="n">
        <v>0.5185064032599989</v>
      </c>
      <c r="DB117" s="7" t="n">
        <v>0.6396451964350078</v>
      </c>
      <c r="DC117" s="7" t="n">
        <v>0.8420729440225851</v>
      </c>
      <c r="DD117" s="7" t="n">
        <v>0.9660705272688218</v>
      </c>
      <c r="DE117" s="7" t="n">
        <v>0.899104732057969</v>
      </c>
      <c r="DF117" s="7" t="n">
        <v>-0.000633742577313371</v>
      </c>
      <c r="DG117" s="7" t="n">
        <v>0.492057550243098</v>
      </c>
      <c r="DH117" s="7" t="n">
        <v>0.2548980481095324</v>
      </c>
      <c r="DI117" s="7" t="n">
        <v>0.9839965614704697</v>
      </c>
      <c r="DJ117" s="7" t="n">
        <v>0.7111998131440049</v>
      </c>
      <c r="DK117" s="7" t="n">
        <v>0.330628655710155</v>
      </c>
      <c r="DL117" s="7" t="n">
        <v>0.6313407285305916</v>
      </c>
      <c r="DM117" s="7" t="n">
        <v>0.007693853857686047</v>
      </c>
      <c r="DN117" s="7" t="n">
        <v>1</v>
      </c>
      <c r="DO117" s="7" t="n">
        <v>0.8704833624768467</v>
      </c>
      <c r="DP117" s="7" t="n">
        <v>0.2160430776211708</v>
      </c>
      <c r="DQ117" s="7" t="n">
        <v>0.3592684113547999</v>
      </c>
      <c r="DR117" s="7" t="n">
        <v>0.8309838736960763</v>
      </c>
      <c r="DS117" s="7" t="n">
        <v>0.6766000478076679</v>
      </c>
      <c r="DT117" s="7" t="n">
        <v>0.7948782417156032</v>
      </c>
      <c r="DU117" s="7" t="n">
        <v>0.2128039248724874</v>
      </c>
      <c r="DV117" s="7" t="n">
        <v>0.8468316508016741</v>
      </c>
      <c r="DW117" s="7" t="n">
        <v>0.681865948593512</v>
      </c>
      <c r="DX117" s="7" t="n">
        <v>0.8986828327889608</v>
      </c>
      <c r="DY117" s="7" t="n">
        <v>0.7497909928122026</v>
      </c>
      <c r="DZ117" s="7" t="n">
        <v>0.441718608148211</v>
      </c>
      <c r="EA117" s="7" t="n">
        <v>0.728616855184871</v>
      </c>
      <c r="EB117" s="7" t="n">
        <v>0.6391441950043258</v>
      </c>
      <c r="EC117" s="7" t="n">
        <v>0.3687756288189111</v>
      </c>
      <c r="ED117" s="7" t="n">
        <v>0.4990509538364832</v>
      </c>
      <c r="EE117" s="7" t="n">
        <v>0.752866794752703</v>
      </c>
      <c r="EF117" s="7" t="n">
        <v>0.7686449599151675</v>
      </c>
      <c r="EG117" s="7" t="n">
        <v>0.3825053162621166</v>
      </c>
      <c r="EH117" s="7" t="n">
        <v>0.2570736236485128</v>
      </c>
      <c r="EI117" s="7" t="n">
        <v>0.6114171794063986</v>
      </c>
      <c r="EJ117" s="7" t="n">
        <v>0.7073197947010749</v>
      </c>
      <c r="EK117" s="7" t="n">
        <v>0.8190488394734002</v>
      </c>
      <c r="EL117" s="7" t="n">
        <v>0.7886353971844664</v>
      </c>
      <c r="EM117" s="7" t="n">
        <v>0.3304950038363281</v>
      </c>
      <c r="EN117" s="7" t="n">
        <v>0.3244848854534848</v>
      </c>
      <c r="EO117" s="7" t="n">
        <v>0.1221233343590387</v>
      </c>
      <c r="EP117" s="7" t="n">
        <v>0.7061236769748285</v>
      </c>
      <c r="EQ117" s="7" t="n">
        <v>0.732903062587635</v>
      </c>
      <c r="ER117" s="7" t="n">
        <v>0.7326949029989356</v>
      </c>
      <c r="ES117" s="7" t="n">
        <v>0.9160105941052895</v>
      </c>
      <c r="ET117" s="7" t="n">
        <v>0.788306126234285</v>
      </c>
      <c r="EU117" s="7" t="n">
        <v>0.66083272864335</v>
      </c>
      <c r="EV117" s="7" t="n">
        <v>0.6671314345384654</v>
      </c>
      <c r="EW117" s="7" t="n">
        <v>0.6235420452236883</v>
      </c>
      <c r="EX117" s="7" t="n">
        <v>0.8340136457460988</v>
      </c>
      <c r="EY117" s="7" t="n">
        <v>0.3916974913168547</v>
      </c>
      <c r="EZ117" s="7" t="n">
        <v>0.6708243285392416</v>
      </c>
      <c r="FA117" s="7" t="n">
        <v>0.3916194630727343</v>
      </c>
      <c r="FB117" s="7" t="n">
        <v>0.7816401476095193</v>
      </c>
      <c r="FC117" s="7" t="n">
        <v>0.32737575145432</v>
      </c>
      <c r="FD117" s="7" t="n">
        <v>0.3990577943948452</v>
      </c>
      <c r="FE117" s="7" t="n">
        <v>0.2255442126606746</v>
      </c>
      <c r="FF117" s="7" t="n">
        <v>0.3904582691327387</v>
      </c>
      <c r="FG117" s="7" t="n">
        <v>0.7772112429007239</v>
      </c>
      <c r="FH117" s="7" t="n">
        <v>0.5140609198742951</v>
      </c>
      <c r="FI117" s="7" t="n">
        <v>-0.09070231748637445</v>
      </c>
      <c r="FJ117" s="7" t="n">
        <v>0.3444978015145519</v>
      </c>
      <c r="FK117" s="7" t="n">
        <v>0.7794624566797025</v>
      </c>
      <c r="FL117" s="7" t="n">
        <v>0.04410318504343718</v>
      </c>
      <c r="FM117" s="7" t="n">
        <v>0.2484919216107125</v>
      </c>
      <c r="FN117" s="7" t="n">
        <v>0.6031846834955933</v>
      </c>
      <c r="FO117" s="7" t="n">
        <v>0.4283170985740787</v>
      </c>
      <c r="FP117" s="7" t="n">
        <v>0.02359287768157137</v>
      </c>
      <c r="FQ117" s="7" t="n">
        <v>0.721624281388122</v>
      </c>
      <c r="FR117" s="7" t="n">
        <v>0.6507373004853055</v>
      </c>
      <c r="FS117" s="7" t="n">
        <v>0.2220630395476165</v>
      </c>
      <c r="FT117" s="7" t="n">
        <v>0.001395499254321443</v>
      </c>
    </row>
    <row r="118">
      <c r="A118" s="6" t="inlineStr">
        <is>
          <t>931380.CSI</t>
        </is>
      </c>
      <c r="B118" s="6" t="inlineStr">
        <is>
          <t>中证科技50指数</t>
        </is>
      </c>
      <c r="C118" s="7" t="n">
        <v>0.7590208724860242</v>
      </c>
      <c r="D118" s="7" t="n">
        <v>0.740239600869483</v>
      </c>
      <c r="E118" s="7" t="n">
        <v>-0.03023584097107227</v>
      </c>
      <c r="F118" s="7" t="n">
        <v>0.6215289996845574</v>
      </c>
      <c r="G118" s="7" t="n">
        <v>0.2622978625201046</v>
      </c>
      <c r="H118" s="7" t="n">
        <v>0.07629792994643089</v>
      </c>
      <c r="I118" s="7" t="n">
        <v>0.3799322223141475</v>
      </c>
      <c r="J118" s="7" t="n">
        <v>0.3274407101229223</v>
      </c>
      <c r="K118" s="7" t="n">
        <v>0.4161001469025273</v>
      </c>
      <c r="L118" s="7" t="n">
        <v>-0.02176302178962604</v>
      </c>
      <c r="M118" s="7" t="n">
        <v>0.8228861089957902</v>
      </c>
      <c r="N118" s="7" t="n">
        <v>0.8510924849889316</v>
      </c>
      <c r="O118" s="7" t="n">
        <v>0.9030852426639983</v>
      </c>
      <c r="P118" s="7" t="n">
        <v>0.9030848902001425</v>
      </c>
      <c r="Q118" s="7" t="n">
        <v>0.5446500244427692</v>
      </c>
      <c r="R118" s="7" t="n">
        <v>0.9386097043672517</v>
      </c>
      <c r="S118" s="7" t="n">
        <v>0.9308675133534583</v>
      </c>
      <c r="T118" s="7" t="n">
        <v>0.8901444686472476</v>
      </c>
      <c r="U118" s="7" t="n">
        <v>0.5194925967395517</v>
      </c>
      <c r="V118" s="7" t="n">
        <v>0.8499848627495031</v>
      </c>
      <c r="W118" s="7" t="n">
        <v>0.8730017639324898</v>
      </c>
      <c r="X118" s="7" t="n">
        <v>0.4851488135579879</v>
      </c>
      <c r="Y118" s="7" t="n">
        <v>0.4796446432013498</v>
      </c>
      <c r="Z118" s="7" t="n">
        <v>0.03057725330219113</v>
      </c>
      <c r="AA118" s="7" t="n">
        <v>0.4810922182740704</v>
      </c>
      <c r="AB118" s="7" t="n">
        <v>0.09832152921773481</v>
      </c>
      <c r="AC118" s="7" t="n">
        <v>0.4743346823673387</v>
      </c>
      <c r="AD118" s="7" t="n">
        <v>0.8445513098975002</v>
      </c>
      <c r="AE118" s="7" t="n">
        <v>0.8131221762527611</v>
      </c>
      <c r="AF118" s="7" t="n">
        <v>0.8477610855092075</v>
      </c>
      <c r="AG118" s="7" t="n">
        <v>0.4286937717477571</v>
      </c>
      <c r="AH118" s="7" t="n">
        <v>0.8774091042510933</v>
      </c>
      <c r="AI118" s="7" t="n">
        <v>0.1692974262393801</v>
      </c>
      <c r="AJ118" s="7" t="n">
        <v>-0.2017922888420082</v>
      </c>
      <c r="AK118" s="7" t="n">
        <v>0.05493652181075043</v>
      </c>
      <c r="AL118" s="7" t="n">
        <v>0.4542813877035091</v>
      </c>
      <c r="AM118" s="7" t="n">
        <v>0.4863119639779493</v>
      </c>
      <c r="AN118" s="7" t="n">
        <v>0.3550363475842814</v>
      </c>
      <c r="AO118" s="7" t="n">
        <v>0.3609599292143766</v>
      </c>
      <c r="AP118" s="7" t="n">
        <v>0.4256376573661023</v>
      </c>
      <c r="AQ118" s="7" t="n">
        <v>0.470984404359777</v>
      </c>
      <c r="AR118" s="7" t="n">
        <v>0.9550856988889826</v>
      </c>
      <c r="AS118" s="7" t="n">
        <v>0.8958620257585274</v>
      </c>
      <c r="AT118" s="7" t="n">
        <v>0.8900207417568535</v>
      </c>
      <c r="AU118" s="7" t="n">
        <v>0.5513916502084144</v>
      </c>
      <c r="AV118" s="7" t="n">
        <v>0.8961904450164389</v>
      </c>
      <c r="AW118" s="7" t="n">
        <v>0.8724965738374658</v>
      </c>
      <c r="AX118" s="7" t="n">
        <v>0.8476604761228554</v>
      </c>
      <c r="AY118" s="7" t="n">
        <v>0.4953868142495976</v>
      </c>
      <c r="AZ118" s="7" t="n">
        <v>0.8856298599385589</v>
      </c>
      <c r="BA118" s="7" t="n">
        <v>0.357461285135629</v>
      </c>
      <c r="BB118" s="7" t="n">
        <v>0.8550491493300388</v>
      </c>
      <c r="BC118" s="7" t="n">
        <v>0.4893364652992343</v>
      </c>
      <c r="BD118" s="7" t="n">
        <v>0.5604739585931684</v>
      </c>
      <c r="BE118" s="7" t="n">
        <v>0.3502075930857699</v>
      </c>
      <c r="BF118" s="7" t="n">
        <v>-0.09464740336990286</v>
      </c>
      <c r="BG118" s="7" t="n">
        <v>0.483325678771284</v>
      </c>
      <c r="BH118" s="7" t="n">
        <v>0.8793018907041911</v>
      </c>
      <c r="BI118" s="7" t="n">
        <v>0.5072080190057346</v>
      </c>
      <c r="BJ118" s="7" t="n">
        <v>0.8587308082698868</v>
      </c>
      <c r="BK118" s="7" t="n">
        <v>0.3550365129799978</v>
      </c>
      <c r="BL118" s="7" t="n">
        <v>0.5465991174316918</v>
      </c>
      <c r="BM118" s="7" t="n">
        <v>0.6988615376454816</v>
      </c>
      <c r="BN118" s="7" t="n">
        <v>0.6122837799103359</v>
      </c>
      <c r="BO118" s="7" t="n">
        <v>0.7012119258652839</v>
      </c>
      <c r="BP118" s="7" t="n">
        <v>0.5640829539524107</v>
      </c>
      <c r="BQ118" s="7" t="n">
        <v>0.5557171832765029</v>
      </c>
      <c r="BR118" s="7" t="n">
        <v>-0.02210617211019371</v>
      </c>
      <c r="BS118" s="7" t="n">
        <v>-0.03686084228709494</v>
      </c>
      <c r="BT118" s="7" t="n">
        <v>0.5591669335203117</v>
      </c>
      <c r="BU118" s="7" t="n">
        <v>0.5974756610053237</v>
      </c>
      <c r="BV118" s="7" t="n">
        <v>-0.1464400896047841</v>
      </c>
      <c r="BW118" s="7" t="n">
        <v>0.8191234172897321</v>
      </c>
      <c r="BX118" s="7" t="n">
        <v>0.7818409901764128</v>
      </c>
      <c r="BY118" s="7" t="n">
        <v>0.7174361333583823</v>
      </c>
      <c r="BZ118" s="7" t="n">
        <v>0.5650374752590565</v>
      </c>
      <c r="CA118" s="7" t="n">
        <v>0.6955898750118649</v>
      </c>
      <c r="CB118" s="7" t="n">
        <v>0.5284552398628367</v>
      </c>
      <c r="CC118" s="7" t="n">
        <v>0.5258509905824391</v>
      </c>
      <c r="CD118" s="7" t="n">
        <v>0.4434000355105102</v>
      </c>
      <c r="CE118" s="7" t="n">
        <v>0.2852328326547838</v>
      </c>
      <c r="CF118" s="7" t="n">
        <v>0.7863886614354954</v>
      </c>
      <c r="CG118" s="7" t="n">
        <v>0.9652413975502216</v>
      </c>
      <c r="CH118" s="7" t="n">
        <v>0.09798929500261044</v>
      </c>
      <c r="CI118" s="7" t="n">
        <v>0.7517572362761108</v>
      </c>
      <c r="CJ118" s="7" t="n">
        <v>0.3133959480785036</v>
      </c>
      <c r="CK118" s="7" t="n">
        <v>0.4847813724750796</v>
      </c>
      <c r="CL118" s="7" t="n">
        <v>0.9505186020343636</v>
      </c>
      <c r="CM118" s="7" t="n">
        <v>0.8375337933231252</v>
      </c>
      <c r="CN118" s="7" t="n">
        <v>0.4816456274768101</v>
      </c>
      <c r="CO118" s="7" t="n">
        <v>-0.1122831042674642</v>
      </c>
      <c r="CP118" s="7" t="n">
        <v>0.5135345209018944</v>
      </c>
      <c r="CQ118" s="7" t="n">
        <v>0.4582945081894058</v>
      </c>
      <c r="CR118" s="7" t="n">
        <v>0.7855290705348437</v>
      </c>
      <c r="CS118" s="7" t="n">
        <v>0.592762408158319</v>
      </c>
      <c r="CT118" s="7" t="n">
        <v>0.7272449848073362</v>
      </c>
      <c r="CU118" s="7" t="n">
        <v>0.8556855691462869</v>
      </c>
      <c r="CV118" s="7" t="n">
        <v>0.1788753270581948</v>
      </c>
      <c r="CW118" s="7" t="n">
        <v>0.6816656239122143</v>
      </c>
      <c r="CX118" s="7" t="n">
        <v>0.5517920194890835</v>
      </c>
      <c r="CY118" s="7" t="n">
        <v>0.409093153841013</v>
      </c>
      <c r="CZ118" s="7" t="n">
        <v>0.05340634545362193</v>
      </c>
      <c r="DA118" s="7" t="n">
        <v>0.6256473935072592</v>
      </c>
      <c r="DB118" s="7" t="n">
        <v>0.6148809151224106</v>
      </c>
      <c r="DC118" s="7" t="n">
        <v>0.8961620603307344</v>
      </c>
      <c r="DD118" s="7" t="n">
        <v>0.9259529899107142</v>
      </c>
      <c r="DE118" s="7" t="n">
        <v>0.9816909216008023</v>
      </c>
      <c r="DF118" s="7" t="n">
        <v>0.09543156190746227</v>
      </c>
      <c r="DG118" s="7" t="n">
        <v>0.4681542587392843</v>
      </c>
      <c r="DH118" s="7" t="n">
        <v>0.4490199622233306</v>
      </c>
      <c r="DI118" s="7" t="n">
        <v>0.8670601019594002</v>
      </c>
      <c r="DJ118" s="7" t="n">
        <v>0.8168455420047517</v>
      </c>
      <c r="DK118" s="7" t="n">
        <v>0.4270124591730902</v>
      </c>
      <c r="DL118" s="7" t="n">
        <v>0.7809387542405442</v>
      </c>
      <c r="DM118" s="7" t="n">
        <v>-0.03373731309905793</v>
      </c>
      <c r="DN118" s="7" t="n">
        <v>0.8704833624768467</v>
      </c>
      <c r="DO118" s="7" t="n">
        <v>1</v>
      </c>
      <c r="DP118" s="7" t="n">
        <v>0.4049914467095406</v>
      </c>
      <c r="DQ118" s="7" t="n">
        <v>0.5590639127037761</v>
      </c>
      <c r="DR118" s="7" t="n">
        <v>0.9685056026307483</v>
      </c>
      <c r="DS118" s="7" t="n">
        <v>0.8038270495372981</v>
      </c>
      <c r="DT118" s="7" t="n">
        <v>0.8439447074755515</v>
      </c>
      <c r="DU118" s="7" t="n">
        <v>0.402024984230566</v>
      </c>
      <c r="DV118" s="7" t="n">
        <v>0.965609394583963</v>
      </c>
      <c r="DW118" s="7" t="n">
        <v>0.649618563909137</v>
      </c>
      <c r="DX118" s="7" t="n">
        <v>0.9528275075197158</v>
      </c>
      <c r="DY118" s="7" t="n">
        <v>0.794289427551193</v>
      </c>
      <c r="DZ118" s="7" t="n">
        <v>0.516935380870007</v>
      </c>
      <c r="EA118" s="7" t="n">
        <v>0.7965667164444501</v>
      </c>
      <c r="EB118" s="7" t="n">
        <v>0.7064153666001927</v>
      </c>
      <c r="EC118" s="7" t="n">
        <v>0.5145874904992356</v>
      </c>
      <c r="ED118" s="7" t="n">
        <v>0.4727709045370619</v>
      </c>
      <c r="EE118" s="7" t="n">
        <v>0.8449413341273979</v>
      </c>
      <c r="EF118" s="7" t="n">
        <v>0.8222993564695092</v>
      </c>
      <c r="EG118" s="7" t="n">
        <v>0.4795833069191542</v>
      </c>
      <c r="EH118" s="7" t="n">
        <v>0.3272448025962303</v>
      </c>
      <c r="EI118" s="7" t="n">
        <v>0.6015855285707399</v>
      </c>
      <c r="EJ118" s="7" t="n">
        <v>0.8166968023203481</v>
      </c>
      <c r="EK118" s="7" t="n">
        <v>0.8810650632601518</v>
      </c>
      <c r="EL118" s="7" t="n">
        <v>0.938318600888904</v>
      </c>
      <c r="EM118" s="7" t="n">
        <v>0.4396114914841744</v>
      </c>
      <c r="EN118" s="7" t="n">
        <v>0.4644380687649927</v>
      </c>
      <c r="EO118" s="7" t="n">
        <v>0.1857452003207064</v>
      </c>
      <c r="EP118" s="7" t="n">
        <v>0.783582690013619</v>
      </c>
      <c r="EQ118" s="7" t="n">
        <v>0.8946927170202179</v>
      </c>
      <c r="ER118" s="7" t="n">
        <v>0.8484725558664808</v>
      </c>
      <c r="ES118" s="7" t="n">
        <v>0.8787301179365343</v>
      </c>
      <c r="ET118" s="7" t="n">
        <v>0.9456728172154955</v>
      </c>
      <c r="EU118" s="7" t="n">
        <v>0.5599662187451173</v>
      </c>
      <c r="EV118" s="7" t="n">
        <v>0.7763925775855413</v>
      </c>
      <c r="EW118" s="7" t="n">
        <v>0.6679313804835999</v>
      </c>
      <c r="EX118" s="7" t="n">
        <v>0.9306290636613858</v>
      </c>
      <c r="EY118" s="7" t="n">
        <v>0.5200142100464978</v>
      </c>
      <c r="EZ118" s="7" t="n">
        <v>0.6495425948602473</v>
      </c>
      <c r="FA118" s="7" t="n">
        <v>0.4709141283432111</v>
      </c>
      <c r="FB118" s="7" t="n">
        <v>0.9389460747147408</v>
      </c>
      <c r="FC118" s="7" t="n">
        <v>0.4525313198468656</v>
      </c>
      <c r="FD118" s="7" t="n">
        <v>0.53484541746544</v>
      </c>
      <c r="FE118" s="7" t="n">
        <v>0.300046436732374</v>
      </c>
      <c r="FF118" s="7" t="n">
        <v>0.4717646458539129</v>
      </c>
      <c r="FG118" s="7" t="n">
        <v>0.9387167026295378</v>
      </c>
      <c r="FH118" s="7" t="n">
        <v>0.6488828300220363</v>
      </c>
      <c r="FI118" s="7" t="n">
        <v>-0.03187347018010431</v>
      </c>
      <c r="FJ118" s="7" t="n">
        <v>0.5145615887347982</v>
      </c>
      <c r="FK118" s="7" t="n">
        <v>0.9344666862830476</v>
      </c>
      <c r="FL118" s="7" t="n">
        <v>0.01883183770892784</v>
      </c>
      <c r="FM118" s="7" t="n">
        <v>0.3204184743790101</v>
      </c>
      <c r="FN118" s="7" t="n">
        <v>0.6979080764792865</v>
      </c>
      <c r="FO118" s="7" t="n">
        <v>0.6005858322327792</v>
      </c>
      <c r="FP118" s="7" t="n">
        <v>0.09362860918952086</v>
      </c>
      <c r="FQ118" s="7" t="n">
        <v>0.840485539716935</v>
      </c>
      <c r="FR118" s="7" t="n">
        <v>0.6303594427413906</v>
      </c>
      <c r="FS118" s="7" t="n">
        <v>0.4050640360229298</v>
      </c>
      <c r="FT118" s="7" t="n">
        <v>0.08584158605140724</v>
      </c>
    </row>
    <row r="119">
      <c r="A119" s="6" t="inlineStr">
        <is>
          <t>931409.CSI</t>
        </is>
      </c>
      <c r="B119" s="6" t="inlineStr">
        <is>
          <t>中证沪港深创新药产业指数</t>
        </is>
      </c>
      <c r="C119" s="7" t="n">
        <v>0.5884822518143719</v>
      </c>
      <c r="D119" s="7" t="n">
        <v>0.5950636923334089</v>
      </c>
      <c r="E119" s="7" t="n">
        <v>0.03798860528132349</v>
      </c>
      <c r="F119" s="7" t="n">
        <v>0.631301825005038</v>
      </c>
      <c r="G119" s="7" t="n">
        <v>0.4438419603207742</v>
      </c>
      <c r="H119" s="7" t="n">
        <v>0.500657951315489</v>
      </c>
      <c r="I119" s="7" t="n">
        <v>0.2497287942724191</v>
      </c>
      <c r="J119" s="7" t="n">
        <v>0.2194983983322789</v>
      </c>
      <c r="K119" s="7" t="n">
        <v>0.8218482885094907</v>
      </c>
      <c r="L119" s="7" t="n">
        <v>0.01789563718104234</v>
      </c>
      <c r="M119" s="7" t="n">
        <v>0.5433905120290946</v>
      </c>
      <c r="N119" s="7" t="n">
        <v>0.5462802745718006</v>
      </c>
      <c r="O119" s="7" t="n">
        <v>0.5594289853728268</v>
      </c>
      <c r="P119" s="7" t="n">
        <v>0.5594332420655842</v>
      </c>
      <c r="Q119" s="7" t="n">
        <v>0.914117219065811</v>
      </c>
      <c r="R119" s="7" t="n">
        <v>0.4508658277797026</v>
      </c>
      <c r="S119" s="7" t="n">
        <v>0.5149356081169946</v>
      </c>
      <c r="T119" s="7" t="n">
        <v>0.4068079534084321</v>
      </c>
      <c r="U119" s="7" t="n">
        <v>0.3287921022080564</v>
      </c>
      <c r="V119" s="7" t="n">
        <v>0.5332828006174924</v>
      </c>
      <c r="W119" s="7" t="n">
        <v>0.5408018098872895</v>
      </c>
      <c r="X119" s="7" t="n">
        <v>0.3783106765022782</v>
      </c>
      <c r="Y119" s="7" t="n">
        <v>0.326324725967136</v>
      </c>
      <c r="Z119" s="7" t="n">
        <v>0.4811291410764548</v>
      </c>
      <c r="AA119" s="7" t="n">
        <v>0.3782151888747838</v>
      </c>
      <c r="AB119" s="7" t="n">
        <v>0.1369966278122121</v>
      </c>
      <c r="AC119" s="7" t="n">
        <v>0.1923380148123535</v>
      </c>
      <c r="AD119" s="7" t="n">
        <v>0.546426726197602</v>
      </c>
      <c r="AE119" s="7" t="n">
        <v>0.520906975417066</v>
      </c>
      <c r="AF119" s="7" t="n">
        <v>0.5535317189418891</v>
      </c>
      <c r="AG119" s="7" t="n">
        <v>0.8660933527115736</v>
      </c>
      <c r="AH119" s="7" t="n">
        <v>0.4986870668639291</v>
      </c>
      <c r="AI119" s="7" t="n">
        <v>0.2680447281178576</v>
      </c>
      <c r="AJ119" s="7" t="n">
        <v>-0.2338654274189317</v>
      </c>
      <c r="AK119" s="7" t="n">
        <v>0.4768972059254386</v>
      </c>
      <c r="AL119" s="7" t="n">
        <v>0.8941242165246986</v>
      </c>
      <c r="AM119" s="7" t="n">
        <v>0.1447157290702559</v>
      </c>
      <c r="AN119" s="7" t="n">
        <v>0.4260438966913973</v>
      </c>
      <c r="AO119" s="7" t="n">
        <v>0.4154941088603322</v>
      </c>
      <c r="AP119" s="7" t="n">
        <v>0.1686620387447042</v>
      </c>
      <c r="AQ119" s="7" t="n">
        <v>0.8970392303521937</v>
      </c>
      <c r="AR119" s="7" t="n">
        <v>0.4334177434794876</v>
      </c>
      <c r="AS119" s="7" t="n">
        <v>0.4886295138242634</v>
      </c>
      <c r="AT119" s="7" t="n">
        <v>0.3586912391554472</v>
      </c>
      <c r="AU119" s="7" t="n">
        <v>0.2311141464248612</v>
      </c>
      <c r="AV119" s="7" t="n">
        <v>0.2923384283584556</v>
      </c>
      <c r="AW119" s="7" t="n">
        <v>0.1967898146519607</v>
      </c>
      <c r="AX119" s="7" t="n">
        <v>0.5631744257050008</v>
      </c>
      <c r="AY119" s="7" t="n">
        <v>0.6301254730233271</v>
      </c>
      <c r="AZ119" s="7" t="n">
        <v>0.4255167904343033</v>
      </c>
      <c r="BA119" s="7" t="n">
        <v>0.2502768284523679</v>
      </c>
      <c r="BB119" s="7" t="n">
        <v>0.2384881319702545</v>
      </c>
      <c r="BC119" s="7" t="n">
        <v>0.3779966008251431</v>
      </c>
      <c r="BD119" s="7" t="n">
        <v>0.5065985488600773</v>
      </c>
      <c r="BE119" s="7" t="n">
        <v>0.08706294773659363</v>
      </c>
      <c r="BF119" s="7" t="n">
        <v>-0.1597231163330274</v>
      </c>
      <c r="BG119" s="7" t="n">
        <v>0.878862422654762</v>
      </c>
      <c r="BH119" s="7" t="n">
        <v>0.3088704171570299</v>
      </c>
      <c r="BI119" s="7" t="n">
        <v>0.2301684717886061</v>
      </c>
      <c r="BJ119" s="7" t="n">
        <v>0.3867263061834799</v>
      </c>
      <c r="BK119" s="7" t="n">
        <v>0.4260439366724809</v>
      </c>
      <c r="BL119" s="7" t="n">
        <v>0.5249275086882021</v>
      </c>
      <c r="BM119" s="7" t="n">
        <v>0.3709198130075727</v>
      </c>
      <c r="BN119" s="7" t="n">
        <v>0.5318707902897172</v>
      </c>
      <c r="BO119" s="7" t="n">
        <v>0.3575156430614924</v>
      </c>
      <c r="BP119" s="7" t="n">
        <v>0.518634157637326</v>
      </c>
      <c r="BQ119" s="7" t="n">
        <v>0.3628737874302655</v>
      </c>
      <c r="BR119" s="7" t="n">
        <v>0.2684471270369551</v>
      </c>
      <c r="BS119" s="7" t="n">
        <v>0.3816385077972831</v>
      </c>
      <c r="BT119" s="7" t="n">
        <v>0.8084472001553277</v>
      </c>
      <c r="BU119" s="7" t="n">
        <v>0.3911299741645345</v>
      </c>
      <c r="BV119" s="7" t="n">
        <v>-0.1178188313895509</v>
      </c>
      <c r="BW119" s="7" t="n">
        <v>0.557631228362571</v>
      </c>
      <c r="BX119" s="7" t="n">
        <v>0.5236686130824875</v>
      </c>
      <c r="BY119" s="7" t="n">
        <v>0.5698775164612274</v>
      </c>
      <c r="BZ119" s="7" t="n">
        <v>0.3950630140959727</v>
      </c>
      <c r="CA119" s="7" t="n">
        <v>0.4973723944973302</v>
      </c>
      <c r="CB119" s="7" t="n">
        <v>0.4301661918134421</v>
      </c>
      <c r="CC119" s="7" t="n">
        <v>0.3981289118231739</v>
      </c>
      <c r="CD119" s="7" t="n">
        <v>0.5892281971656766</v>
      </c>
      <c r="CE119" s="7" t="n">
        <v>0.7098860339679878</v>
      </c>
      <c r="CF119" s="7" t="n">
        <v>0.4402755465094007</v>
      </c>
      <c r="CG119" s="7" t="n">
        <v>0.4067424279294952</v>
      </c>
      <c r="CH119" s="7" t="n">
        <v>0.523017860685179</v>
      </c>
      <c r="CI119" s="7" t="n">
        <v>0.5938190226752323</v>
      </c>
      <c r="CJ119" s="7" t="n">
        <v>0.4799100502621912</v>
      </c>
      <c r="CK119" s="7" t="n">
        <v>0.3730787067769515</v>
      </c>
      <c r="CL119" s="7" t="n">
        <v>0.3371512351372456</v>
      </c>
      <c r="CM119" s="7" t="n">
        <v>0.5579391660672444</v>
      </c>
      <c r="CN119" s="7" t="n">
        <v>0.9030234452374145</v>
      </c>
      <c r="CO119" s="7" t="n">
        <v>0.04607732676000002</v>
      </c>
      <c r="CP119" s="7" t="n">
        <v>0.8956220888122215</v>
      </c>
      <c r="CQ119" s="7" t="n">
        <v>0.4962874128691788</v>
      </c>
      <c r="CR119" s="7" t="n">
        <v>0.3760340056392745</v>
      </c>
      <c r="CS119" s="7" t="n">
        <v>0.6640943889230909</v>
      </c>
      <c r="CT119" s="7" t="n">
        <v>0.3971977628058778</v>
      </c>
      <c r="CU119" s="7" t="n">
        <v>0.576843035745022</v>
      </c>
      <c r="CV119" s="7" t="n">
        <v>0.3639072618493213</v>
      </c>
      <c r="CW119" s="7" t="n">
        <v>0.5527011391483823</v>
      </c>
      <c r="CX119" s="7" t="n">
        <v>0.3627051277279984</v>
      </c>
      <c r="CY119" s="7" t="n">
        <v>0.4713953197128274</v>
      </c>
      <c r="CZ119" s="7" t="n">
        <v>0.3893433561913496</v>
      </c>
      <c r="DA119" s="7" t="n">
        <v>0.534285871901676</v>
      </c>
      <c r="DB119" s="7" t="n">
        <v>0.3237839429461866</v>
      </c>
      <c r="DC119" s="7" t="n">
        <v>0.3457990349466809</v>
      </c>
      <c r="DD119" s="7" t="n">
        <v>0.2260964549074337</v>
      </c>
      <c r="DE119" s="7" t="n">
        <v>0.3685461301365066</v>
      </c>
      <c r="DF119" s="7" t="n">
        <v>0.5230557878975173</v>
      </c>
      <c r="DG119" s="7" t="n">
        <v>0.2010733634004987</v>
      </c>
      <c r="DH119" s="7" t="n">
        <v>0.9355829578506821</v>
      </c>
      <c r="DI119" s="7" t="n">
        <v>0.2030830163244332</v>
      </c>
      <c r="DJ119" s="7" t="n">
        <v>0.5687178527618689</v>
      </c>
      <c r="DK119" s="7" t="n">
        <v>0.3564078885784724</v>
      </c>
      <c r="DL119" s="7" t="n">
        <v>0.5086143015020198</v>
      </c>
      <c r="DM119" s="7" t="n">
        <v>-0.07528553417142546</v>
      </c>
      <c r="DN119" s="7" t="n">
        <v>0.2160430776211708</v>
      </c>
      <c r="DO119" s="7" t="n">
        <v>0.4049914467095406</v>
      </c>
      <c r="DP119" s="7" t="n">
        <v>1</v>
      </c>
      <c r="DQ119" s="7" t="n">
        <v>0.503573231361598</v>
      </c>
      <c r="DR119" s="7" t="n">
        <v>0.385442459292576</v>
      </c>
      <c r="DS119" s="7" t="n">
        <v>0.6517264415042034</v>
      </c>
      <c r="DT119" s="7" t="n">
        <v>0.3641096825441462</v>
      </c>
      <c r="DU119" s="7" t="n">
        <v>0.8510077585225938</v>
      </c>
      <c r="DV119" s="7" t="n">
        <v>0.3888035871037471</v>
      </c>
      <c r="DW119" s="7" t="n">
        <v>0.3232786887912415</v>
      </c>
      <c r="DX119" s="7" t="n">
        <v>0.3016227866447731</v>
      </c>
      <c r="DY119" s="7" t="n">
        <v>0.5458990255763592</v>
      </c>
      <c r="DZ119" s="7" t="n">
        <v>0.2216615347426204</v>
      </c>
      <c r="EA119" s="7" t="n">
        <v>0.4140339285136825</v>
      </c>
      <c r="EB119" s="7" t="n">
        <v>0.5639800236181792</v>
      </c>
      <c r="EC119" s="7" t="n">
        <v>0.5139066861814117</v>
      </c>
      <c r="ED119" s="7" t="n">
        <v>0.09235580976736892</v>
      </c>
      <c r="EE119" s="7" t="n">
        <v>0.4290882630624051</v>
      </c>
      <c r="EF119" s="7" t="n">
        <v>0.3432362620953824</v>
      </c>
      <c r="EG119" s="7" t="n">
        <v>0.3763292405687372</v>
      </c>
      <c r="EH119" s="7" t="n">
        <v>0.07492535662044518</v>
      </c>
      <c r="EI119" s="7" t="n">
        <v>0.2188997019031195</v>
      </c>
      <c r="EJ119" s="7" t="n">
        <v>0.5823836346101066</v>
      </c>
      <c r="EK119" s="7" t="n">
        <v>0.3583014315741076</v>
      </c>
      <c r="EL119" s="7" t="n">
        <v>0.4302228386302223</v>
      </c>
      <c r="EM119" s="7" t="n">
        <v>0.4292893602052059</v>
      </c>
      <c r="EN119" s="7" t="n">
        <v>0.5259418404545053</v>
      </c>
      <c r="EO119" s="7" t="n">
        <v>0.1568305904442663</v>
      </c>
      <c r="EP119" s="7" t="n">
        <v>0.4180686410820965</v>
      </c>
      <c r="EQ119" s="7" t="n">
        <v>0.4458820582972409</v>
      </c>
      <c r="ER119" s="7" t="n">
        <v>0.478323085964543</v>
      </c>
      <c r="ES119" s="7" t="n">
        <v>0.2666085874081749</v>
      </c>
      <c r="ET119" s="7" t="n">
        <v>0.4288430551069631</v>
      </c>
      <c r="EU119" s="7" t="n">
        <v>0.2849735232750197</v>
      </c>
      <c r="EV119" s="7" t="n">
        <v>0.5141971069945362</v>
      </c>
      <c r="EW119" s="7" t="n">
        <v>0.1666105493554575</v>
      </c>
      <c r="EX119" s="7" t="n">
        <v>0.405021597845817</v>
      </c>
      <c r="EY119" s="7" t="n">
        <v>0.2926440899517866</v>
      </c>
      <c r="EZ119" s="7" t="n">
        <v>0.3754878219111399</v>
      </c>
      <c r="FA119" s="7" t="n">
        <v>0.3425510560447086</v>
      </c>
      <c r="FB119" s="7" t="n">
        <v>0.4411219580092899</v>
      </c>
      <c r="FC119" s="7" t="n">
        <v>0.4898495416965164</v>
      </c>
      <c r="FD119" s="7" t="n">
        <v>0.4821503186226793</v>
      </c>
      <c r="FE119" s="7" t="n">
        <v>0.162204206359632</v>
      </c>
      <c r="FF119" s="7" t="n">
        <v>0.3648487516867865</v>
      </c>
      <c r="FG119" s="7" t="n">
        <v>0.4355359865727699</v>
      </c>
      <c r="FH119" s="7" t="n">
        <v>0.5882385073806087</v>
      </c>
      <c r="FI119" s="7" t="n">
        <v>0.2641615101842477</v>
      </c>
      <c r="FJ119" s="7" t="n">
        <v>0.517015925862407</v>
      </c>
      <c r="FK119" s="7" t="n">
        <v>0.4483721349649548</v>
      </c>
      <c r="FL119" s="7" t="n">
        <v>-0.02793370088135949</v>
      </c>
      <c r="FM119" s="7" t="n">
        <v>0.082243371160405</v>
      </c>
      <c r="FN119" s="7" t="n">
        <v>0.5096812166997774</v>
      </c>
      <c r="FO119" s="7" t="n">
        <v>0.7520789699207301</v>
      </c>
      <c r="FP119" s="7" t="n">
        <v>0.2964472140762433</v>
      </c>
      <c r="FQ119" s="7" t="n">
        <v>0.4995437293038132</v>
      </c>
      <c r="FR119" s="7" t="n">
        <v>0.2244434358372137</v>
      </c>
      <c r="FS119" s="7" t="n">
        <v>0.9968298787110699</v>
      </c>
      <c r="FT119" s="7" t="n">
        <v>0.3131174151736524</v>
      </c>
    </row>
    <row r="120">
      <c r="A120" s="6" t="inlineStr">
        <is>
          <t>931412.CSI</t>
        </is>
      </c>
      <c r="B120" s="6" t="inlineStr">
        <is>
          <t>中证证券公司30指数</t>
        </is>
      </c>
      <c r="C120" s="7" t="n">
        <v>0.7405273541508995</v>
      </c>
      <c r="D120" s="7" t="n">
        <v>0.7709671591302535</v>
      </c>
      <c r="E120" s="7" t="n">
        <v>0.2541918270162349</v>
      </c>
      <c r="F120" s="7" t="n">
        <v>0.8117409011787655</v>
      </c>
      <c r="G120" s="7" t="n">
        <v>0.7811088007385957</v>
      </c>
      <c r="H120" s="7" t="n">
        <v>0.595636150413009</v>
      </c>
      <c r="I120" s="7" t="n">
        <v>0.3851407007034985</v>
      </c>
      <c r="J120" s="7" t="n">
        <v>0.3590821462457829</v>
      </c>
      <c r="K120" s="7" t="n">
        <v>0.7175056737244203</v>
      </c>
      <c r="L120" s="7" t="n">
        <v>0.2627892232869351</v>
      </c>
      <c r="M120" s="7" t="n">
        <v>0.809943728795584</v>
      </c>
      <c r="N120" s="7" t="n">
        <v>0.7406026528687497</v>
      </c>
      <c r="O120" s="7" t="n">
        <v>0.5307403230849177</v>
      </c>
      <c r="P120" s="7" t="n">
        <v>0.5307066516252316</v>
      </c>
      <c r="Q120" s="7" t="n">
        <v>0.567184749999545</v>
      </c>
      <c r="R120" s="7" t="n">
        <v>0.4583457192283937</v>
      </c>
      <c r="S120" s="7" t="n">
        <v>0.5437503211678055</v>
      </c>
      <c r="T120" s="7" t="n">
        <v>0.4255399125078917</v>
      </c>
      <c r="U120" s="7" t="n">
        <v>0.4041119633397907</v>
      </c>
      <c r="V120" s="7" t="n">
        <v>0.4860775119140484</v>
      </c>
      <c r="W120" s="7" t="n">
        <v>0.4818176878359477</v>
      </c>
      <c r="X120" s="7" t="n">
        <v>0.4763328337433844</v>
      </c>
      <c r="Y120" s="7" t="n">
        <v>0.3581057464180802</v>
      </c>
      <c r="Z120" s="7" t="n">
        <v>0.5781829546952234</v>
      </c>
      <c r="AA120" s="7" t="n">
        <v>0.4695962810785924</v>
      </c>
      <c r="AB120" s="7" t="n">
        <v>0.3377277883612065</v>
      </c>
      <c r="AC120" s="7" t="n">
        <v>0.3844430016973172</v>
      </c>
      <c r="AD120" s="7" t="n">
        <v>0.6142380595842919</v>
      </c>
      <c r="AE120" s="7" t="n">
        <v>0.599612366195269</v>
      </c>
      <c r="AF120" s="7" t="n">
        <v>0.7517642821095366</v>
      </c>
      <c r="AG120" s="7" t="n">
        <v>0.6737592381638021</v>
      </c>
      <c r="AH120" s="7" t="n">
        <v>0.7548145269765698</v>
      </c>
      <c r="AI120" s="7" t="n">
        <v>0.4726448978614725</v>
      </c>
      <c r="AJ120" s="7" t="n">
        <v>-0.08988234851707641</v>
      </c>
      <c r="AK120" s="7" t="n">
        <v>0.5835359495209524</v>
      </c>
      <c r="AL120" s="7" t="n">
        <v>0.6785099876342526</v>
      </c>
      <c r="AM120" s="7" t="n">
        <v>0.3359764344459857</v>
      </c>
      <c r="AN120" s="7" t="n">
        <v>0.7031320925038008</v>
      </c>
      <c r="AO120" s="7" t="n">
        <v>0.4227531761135132</v>
      </c>
      <c r="AP120" s="7" t="n">
        <v>0.3790977118516605</v>
      </c>
      <c r="AQ120" s="7" t="n">
        <v>0.6751745715900799</v>
      </c>
      <c r="AR120" s="7" t="n">
        <v>0.5547534297685248</v>
      </c>
      <c r="AS120" s="7" t="n">
        <v>0.6857626032276837</v>
      </c>
      <c r="AT120" s="7" t="n">
        <v>0.6202109105232277</v>
      </c>
      <c r="AU120" s="7" t="n">
        <v>0.3850682995633908</v>
      </c>
      <c r="AV120" s="7" t="n">
        <v>0.594869680381355</v>
      </c>
      <c r="AW120" s="7" t="n">
        <v>0.4811826239637352</v>
      </c>
      <c r="AX120" s="7" t="n">
        <v>0.5981549733569872</v>
      </c>
      <c r="AY120" s="7" t="n">
        <v>0.7401520310564136</v>
      </c>
      <c r="AZ120" s="7" t="n">
        <v>0.7214229921002187</v>
      </c>
      <c r="BA120" s="7" t="n">
        <v>0.2756720484224363</v>
      </c>
      <c r="BB120" s="7" t="n">
        <v>0.364327972231086</v>
      </c>
      <c r="BC120" s="7" t="n">
        <v>0.4763994718437157</v>
      </c>
      <c r="BD120" s="7" t="n">
        <v>0.9981949066699526</v>
      </c>
      <c r="BE120" s="7" t="n">
        <v>0.3581196680298272</v>
      </c>
      <c r="BF120" s="7" t="n">
        <v>-0.03380990933226616</v>
      </c>
      <c r="BG120" s="7" t="n">
        <v>0.617526107637797</v>
      </c>
      <c r="BH120" s="7" t="n">
        <v>0.5997045066852689</v>
      </c>
      <c r="BI120" s="7" t="n">
        <v>0.3903226130098806</v>
      </c>
      <c r="BJ120" s="7" t="n">
        <v>0.723808860495702</v>
      </c>
      <c r="BK120" s="7" t="n">
        <v>0.7031321830606974</v>
      </c>
      <c r="BL120" s="7" t="n">
        <v>0.9773477163794128</v>
      </c>
      <c r="BM120" s="7" t="n">
        <v>0.3953429806624109</v>
      </c>
      <c r="BN120" s="7" t="n">
        <v>0.5820944582891525</v>
      </c>
      <c r="BO120" s="7" t="n">
        <v>0.3748766796297693</v>
      </c>
      <c r="BP120" s="7" t="n">
        <v>0.9981949753502106</v>
      </c>
      <c r="BQ120" s="7" t="n">
        <v>0.4384878008126598</v>
      </c>
      <c r="BR120" s="7" t="n">
        <v>0.4578824853628064</v>
      </c>
      <c r="BS120" s="7" t="n">
        <v>0.5323701226154862</v>
      </c>
      <c r="BT120" s="7" t="n">
        <v>0.6968760364385309</v>
      </c>
      <c r="BU120" s="7" t="n">
        <v>0.6324192557853613</v>
      </c>
      <c r="BV120" s="7" t="n">
        <v>0.01781073473845578</v>
      </c>
      <c r="BW120" s="7" t="n">
        <v>0.7924823008598351</v>
      </c>
      <c r="BX120" s="7" t="n">
        <v>0.7993810868514762</v>
      </c>
      <c r="BY120" s="7" t="n">
        <v>0.8055946796861354</v>
      </c>
      <c r="BZ120" s="7" t="n">
        <v>0.4365662042083167</v>
      </c>
      <c r="CA120" s="7" t="n">
        <v>0.6638842619112423</v>
      </c>
      <c r="CB120" s="7" t="n">
        <v>0.5502537131512503</v>
      </c>
      <c r="CC120" s="7" t="n">
        <v>0.4212809749714234</v>
      </c>
      <c r="CD120" s="7" t="n">
        <v>0.7303178936088439</v>
      </c>
      <c r="CE120" s="7" t="n">
        <v>0.6507282889627712</v>
      </c>
      <c r="CF120" s="7" t="n">
        <v>0.5898468925070832</v>
      </c>
      <c r="CG120" s="7" t="n">
        <v>0.5293715873730125</v>
      </c>
      <c r="CH120" s="7" t="n">
        <v>0.6243140353158146</v>
      </c>
      <c r="CI120" s="7" t="n">
        <v>0.6852405707581956</v>
      </c>
      <c r="CJ120" s="7" t="n">
        <v>0.4728630004906709</v>
      </c>
      <c r="CK120" s="7" t="n">
        <v>0.4751330581459796</v>
      </c>
      <c r="CL120" s="7" t="n">
        <v>0.5347962191954666</v>
      </c>
      <c r="CM120" s="7" t="n">
        <v>0.6136293252259981</v>
      </c>
      <c r="CN120" s="7" t="n">
        <v>0.6603285635910532</v>
      </c>
      <c r="CO120" s="7" t="n">
        <v>0.3185364525118736</v>
      </c>
      <c r="CP120" s="7" t="n">
        <v>0.666741601912562</v>
      </c>
      <c r="CQ120" s="7" t="n">
        <v>0.4559746132230855</v>
      </c>
      <c r="CR120" s="7" t="n">
        <v>0.5639841107260892</v>
      </c>
      <c r="CS120" s="7" t="n">
        <v>0.5817169923464369</v>
      </c>
      <c r="CT120" s="7" t="n">
        <v>0.5334420336569782</v>
      </c>
      <c r="CU120" s="7" t="n">
        <v>0.7049783934886927</v>
      </c>
      <c r="CV120" s="7" t="n">
        <v>0.5775708839486863</v>
      </c>
      <c r="CW120" s="7" t="n">
        <v>0.7626717414682345</v>
      </c>
      <c r="CX120" s="7" t="n">
        <v>0.4360792056935032</v>
      </c>
      <c r="CY120" s="7" t="n">
        <v>0.6279442012198659</v>
      </c>
      <c r="CZ120" s="7" t="n">
        <v>0.4995943947627565</v>
      </c>
      <c r="DA120" s="7" t="n">
        <v>0.6634886518557719</v>
      </c>
      <c r="DB120" s="7" t="n">
        <v>0.3253437385731508</v>
      </c>
      <c r="DC120" s="7" t="n">
        <v>0.5315109555354643</v>
      </c>
      <c r="DD120" s="7" t="n">
        <v>0.4357077206777101</v>
      </c>
      <c r="DE120" s="7" t="n">
        <v>0.548918000654411</v>
      </c>
      <c r="DF120" s="7" t="n">
        <v>0.6255781197031681</v>
      </c>
      <c r="DG120" s="7" t="n">
        <v>0.3729615733266866</v>
      </c>
      <c r="DH120" s="7" t="n">
        <v>0.5834640243436624</v>
      </c>
      <c r="DI120" s="7" t="n">
        <v>0.357077145750532</v>
      </c>
      <c r="DJ120" s="7" t="n">
        <v>0.6020593905157107</v>
      </c>
      <c r="DK120" s="7" t="n">
        <v>0.4812551539848377</v>
      </c>
      <c r="DL120" s="7" t="n">
        <v>0.5817654476419736</v>
      </c>
      <c r="DM120" s="7" t="n">
        <v>0.003522533154976444</v>
      </c>
      <c r="DN120" s="7" t="n">
        <v>0.3592684113547999</v>
      </c>
      <c r="DO120" s="7" t="n">
        <v>0.5590639127037761</v>
      </c>
      <c r="DP120" s="7" t="n">
        <v>0.503573231361598</v>
      </c>
      <c r="DQ120" s="7" t="n">
        <v>1</v>
      </c>
      <c r="DR120" s="7" t="n">
        <v>0.5267282882858284</v>
      </c>
      <c r="DS120" s="7" t="n">
        <v>0.6861742600709271</v>
      </c>
      <c r="DT120" s="7" t="n">
        <v>0.5742353785420502</v>
      </c>
      <c r="DU120" s="7" t="n">
        <v>0.655354251909948</v>
      </c>
      <c r="DV120" s="7" t="n">
        <v>0.5165476258010592</v>
      </c>
      <c r="DW120" s="7" t="n">
        <v>0.3297169870636835</v>
      </c>
      <c r="DX120" s="7" t="n">
        <v>0.5235051036328623</v>
      </c>
      <c r="DY120" s="7" t="n">
        <v>0.724774736112334</v>
      </c>
      <c r="DZ120" s="7" t="n">
        <v>0.361100646925146</v>
      </c>
      <c r="EA120" s="7" t="n">
        <v>0.4370411961367145</v>
      </c>
      <c r="EB120" s="7" t="n">
        <v>0.5817391604119042</v>
      </c>
      <c r="EC120" s="7" t="n">
        <v>0.7408011650015931</v>
      </c>
      <c r="ED120" s="7" t="n">
        <v>0.3097500013007389</v>
      </c>
      <c r="EE120" s="7" t="n">
        <v>0.4503211826508909</v>
      </c>
      <c r="EF120" s="7" t="n">
        <v>0.4730046828964636</v>
      </c>
      <c r="EG120" s="7" t="n">
        <v>0.4773841092790703</v>
      </c>
      <c r="EH120" s="7" t="n">
        <v>0.3593663741030725</v>
      </c>
      <c r="EI120" s="7" t="n">
        <v>0.2633633871384414</v>
      </c>
      <c r="EJ120" s="7" t="n">
        <v>0.5865742997151651</v>
      </c>
      <c r="EK120" s="7" t="n">
        <v>0.4410861651912041</v>
      </c>
      <c r="EL120" s="7" t="n">
        <v>0.4685497256043239</v>
      </c>
      <c r="EM120" s="7" t="n">
        <v>0.6010156300155011</v>
      </c>
      <c r="EN120" s="7" t="n">
        <v>0.6231985359748385</v>
      </c>
      <c r="EO120" s="7" t="n">
        <v>0.3498455773591377</v>
      </c>
      <c r="EP120" s="7" t="n">
        <v>0.3993989168260118</v>
      </c>
      <c r="EQ120" s="7" t="n">
        <v>0.4374024733254729</v>
      </c>
      <c r="ER120" s="7" t="n">
        <v>0.4993493381678018</v>
      </c>
      <c r="ES120" s="7" t="n">
        <v>0.4761182489325191</v>
      </c>
      <c r="ET120" s="7" t="n">
        <v>0.4739445230199988</v>
      </c>
      <c r="EU120" s="7" t="n">
        <v>0.2595793066150509</v>
      </c>
      <c r="EV120" s="7" t="n">
        <v>0.5328477299406426</v>
      </c>
      <c r="EW120" s="7" t="n">
        <v>0.4015080633029936</v>
      </c>
      <c r="EX120" s="7" t="n">
        <v>0.5347636406357826</v>
      </c>
      <c r="EY120" s="7" t="n">
        <v>0.4173030637778387</v>
      </c>
      <c r="EZ120" s="7" t="n">
        <v>0.3690486906013634</v>
      </c>
      <c r="FA120" s="7" t="n">
        <v>0.5191090611648297</v>
      </c>
      <c r="FB120" s="7" t="n">
        <v>0.4757456908912093</v>
      </c>
      <c r="FC120" s="7" t="n">
        <v>0.574807989492882</v>
      </c>
      <c r="FD120" s="7" t="n">
        <v>0.654134538999663</v>
      </c>
      <c r="FE120" s="7" t="n">
        <v>0.2338731144419507</v>
      </c>
      <c r="FF120" s="7" t="n">
        <v>0.4630911884655862</v>
      </c>
      <c r="FG120" s="7" t="n">
        <v>0.4750204592237802</v>
      </c>
      <c r="FH120" s="7" t="n">
        <v>0.6407028465068454</v>
      </c>
      <c r="FI120" s="7" t="n">
        <v>0.4461606865874786</v>
      </c>
      <c r="FJ120" s="7" t="n">
        <v>0.9499094238768679</v>
      </c>
      <c r="FK120" s="7" t="n">
        <v>0.4680612994225611</v>
      </c>
      <c r="FL120" s="7" t="n">
        <v>0.05543993968261429</v>
      </c>
      <c r="FM120" s="7" t="n">
        <v>0.3536898126021418</v>
      </c>
      <c r="FN120" s="7" t="n">
        <v>0.679851139970205</v>
      </c>
      <c r="FO120" s="7" t="n">
        <v>0.7084141553915734</v>
      </c>
      <c r="FP120" s="7" t="n">
        <v>0.5281188913740908</v>
      </c>
      <c r="FQ120" s="7" t="n">
        <v>0.5913845385984612</v>
      </c>
      <c r="FR120" s="7" t="n">
        <v>0.2758943726602896</v>
      </c>
      <c r="FS120" s="7" t="n">
        <v>0.4915397288358199</v>
      </c>
      <c r="FT120" s="7" t="n">
        <v>0.5513258721362033</v>
      </c>
    </row>
    <row r="121">
      <c r="A121" s="6" t="inlineStr">
        <is>
          <t>931461.CSI</t>
        </is>
      </c>
      <c r="B121" s="6" t="inlineStr">
        <is>
          <t>中证电子50指数</t>
        </is>
      </c>
      <c r="C121" s="7" t="n">
        <v>0.7353216177526415</v>
      </c>
      <c r="D121" s="7" t="n">
        <v>0.7018983954059216</v>
      </c>
      <c r="E121" s="7" t="n">
        <v>-0.1080234022387083</v>
      </c>
      <c r="F121" s="7" t="n">
        <v>0.5738624914762047</v>
      </c>
      <c r="G121" s="7" t="n">
        <v>0.2323931746032354</v>
      </c>
      <c r="H121" s="7" t="n">
        <v>0.04877699892045287</v>
      </c>
      <c r="I121" s="7" t="n">
        <v>0.3252868017127781</v>
      </c>
      <c r="J121" s="7" t="n">
        <v>0.2649646312010179</v>
      </c>
      <c r="K121" s="7" t="n">
        <v>0.403736856248284</v>
      </c>
      <c r="L121" s="7" t="n">
        <v>-0.1039428936000884</v>
      </c>
      <c r="M121" s="7" t="n">
        <v>0.7747731148632822</v>
      </c>
      <c r="N121" s="7" t="n">
        <v>0.8166458966167942</v>
      </c>
      <c r="O121" s="7" t="n">
        <v>0.9188517583500427</v>
      </c>
      <c r="P121" s="7" t="n">
        <v>0.9188520459800764</v>
      </c>
      <c r="Q121" s="7" t="n">
        <v>0.5363583977816769</v>
      </c>
      <c r="R121" s="7" t="n">
        <v>0.9584606900279319</v>
      </c>
      <c r="S121" s="7" t="n">
        <v>0.9489827078165955</v>
      </c>
      <c r="T121" s="7" t="n">
        <v>0.896320814828543</v>
      </c>
      <c r="U121" s="7" t="n">
        <v>0.5140355612186537</v>
      </c>
      <c r="V121" s="7" t="n">
        <v>0.8657353319031292</v>
      </c>
      <c r="W121" s="7" t="n">
        <v>0.8784868355739734</v>
      </c>
      <c r="X121" s="7" t="n">
        <v>0.4584654976358468</v>
      </c>
      <c r="Y121" s="7" t="n">
        <v>0.4345548794304354</v>
      </c>
      <c r="Z121" s="7" t="n">
        <v>0.01045983899117781</v>
      </c>
      <c r="AA121" s="7" t="n">
        <v>0.4545779755960498</v>
      </c>
      <c r="AB121" s="7" t="n">
        <v>-0.0004969560444733198</v>
      </c>
      <c r="AC121" s="7" t="n">
        <v>0.4441279229228166</v>
      </c>
      <c r="AD121" s="7" t="n">
        <v>0.847368783931182</v>
      </c>
      <c r="AE121" s="7" t="n">
        <v>0.8145880064506945</v>
      </c>
      <c r="AF121" s="7" t="n">
        <v>0.8183412603526964</v>
      </c>
      <c r="AG121" s="7" t="n">
        <v>0.395733968540125</v>
      </c>
      <c r="AH121" s="7" t="n">
        <v>0.821661990075093</v>
      </c>
      <c r="AI121" s="7" t="n">
        <v>0.1055770179549121</v>
      </c>
      <c r="AJ121" s="7" t="n">
        <v>-0.3072335229978504</v>
      </c>
      <c r="AK121" s="7" t="n">
        <v>0.02652878761207605</v>
      </c>
      <c r="AL121" s="7" t="n">
        <v>0.4338835723222706</v>
      </c>
      <c r="AM121" s="7" t="n">
        <v>0.4589162154099787</v>
      </c>
      <c r="AN121" s="7" t="n">
        <v>0.3362789132169201</v>
      </c>
      <c r="AO121" s="7" t="n">
        <v>0.316029800292233</v>
      </c>
      <c r="AP121" s="7" t="n">
        <v>0.3859599678142167</v>
      </c>
      <c r="AQ121" s="7" t="n">
        <v>0.4530074980474111</v>
      </c>
      <c r="AR121" s="7" t="n">
        <v>0.982799348503497</v>
      </c>
      <c r="AS121" s="7" t="n">
        <v>0.8718148284972225</v>
      </c>
      <c r="AT121" s="7" t="n">
        <v>0.8411075549769731</v>
      </c>
      <c r="AU121" s="7" t="n">
        <v>0.5310839275127757</v>
      </c>
      <c r="AV121" s="7" t="n">
        <v>0.8371478065661897</v>
      </c>
      <c r="AW121" s="7" t="n">
        <v>0.8183003122683766</v>
      </c>
      <c r="AX121" s="7" t="n">
        <v>0.8532634568614382</v>
      </c>
      <c r="AY121" s="7" t="n">
        <v>0.4527232306115093</v>
      </c>
      <c r="AZ121" s="7" t="n">
        <v>0.8384478364342705</v>
      </c>
      <c r="BA121" s="7" t="n">
        <v>0.3082424913046946</v>
      </c>
      <c r="BB121" s="7" t="n">
        <v>0.8231474064077785</v>
      </c>
      <c r="BC121" s="7" t="n">
        <v>0.4620259741485445</v>
      </c>
      <c r="BD121" s="7" t="n">
        <v>0.5292637007938669</v>
      </c>
      <c r="BE121" s="7" t="n">
        <v>0.3255946878013752</v>
      </c>
      <c r="BF121" s="7" t="n">
        <v>-0.1941131267018513</v>
      </c>
      <c r="BG121" s="7" t="n">
        <v>0.4718263833119556</v>
      </c>
      <c r="BH121" s="7" t="n">
        <v>0.8202781034093126</v>
      </c>
      <c r="BI121" s="7" t="n">
        <v>0.4855290830956641</v>
      </c>
      <c r="BJ121" s="7" t="n">
        <v>0.8143228884705711</v>
      </c>
      <c r="BK121" s="7" t="n">
        <v>0.3362790094370662</v>
      </c>
      <c r="BL121" s="7" t="n">
        <v>0.510083639100321</v>
      </c>
      <c r="BM121" s="7" t="n">
        <v>0.7224318134765424</v>
      </c>
      <c r="BN121" s="7" t="n">
        <v>0.6156460706055495</v>
      </c>
      <c r="BO121" s="7" t="n">
        <v>0.7278557412788027</v>
      </c>
      <c r="BP121" s="7" t="n">
        <v>0.5367498659075111</v>
      </c>
      <c r="BQ121" s="7" t="n">
        <v>0.5525475165100435</v>
      </c>
      <c r="BR121" s="7" t="n">
        <v>-0.02524540027602137</v>
      </c>
      <c r="BS121" s="7" t="n">
        <v>-0.05723585569171932</v>
      </c>
      <c r="BT121" s="7" t="n">
        <v>0.5584362179511085</v>
      </c>
      <c r="BU121" s="7" t="n">
        <v>0.5632829088622636</v>
      </c>
      <c r="BV121" s="7" t="n">
        <v>-0.2271281170539025</v>
      </c>
      <c r="BW121" s="7" t="n">
        <v>0.7840326613893913</v>
      </c>
      <c r="BX121" s="7" t="n">
        <v>0.7206622228126381</v>
      </c>
      <c r="BY121" s="7" t="n">
        <v>0.6518555036222017</v>
      </c>
      <c r="BZ121" s="7" t="n">
        <v>0.5715011382226898</v>
      </c>
      <c r="CA121" s="7" t="n">
        <v>0.7012958592969114</v>
      </c>
      <c r="CB121" s="7" t="n">
        <v>0.5151071863449264</v>
      </c>
      <c r="CC121" s="7" t="n">
        <v>0.5252077116394704</v>
      </c>
      <c r="CD121" s="7" t="n">
        <v>0.4564960558782549</v>
      </c>
      <c r="CE121" s="7" t="n">
        <v>0.2644844369911895</v>
      </c>
      <c r="CF121" s="7" t="n">
        <v>0.801622717554077</v>
      </c>
      <c r="CG121" s="7" t="n">
        <v>0.9946987885112601</v>
      </c>
      <c r="CH121" s="7" t="n">
        <v>0.08065348633668709</v>
      </c>
      <c r="CI121" s="7" t="n">
        <v>0.7745255954476207</v>
      </c>
      <c r="CJ121" s="7" t="n">
        <v>0.2819508499202776</v>
      </c>
      <c r="CK121" s="7" t="n">
        <v>0.4612215401745379</v>
      </c>
      <c r="CL121" s="7" t="n">
        <v>0.9314627708700659</v>
      </c>
      <c r="CM121" s="7" t="n">
        <v>0.8623717632439972</v>
      </c>
      <c r="CN121" s="7" t="n">
        <v>0.4647511714953805</v>
      </c>
      <c r="CO121" s="7" t="n">
        <v>-0.1863450950297022</v>
      </c>
      <c r="CP121" s="7" t="n">
        <v>0.4990554281388432</v>
      </c>
      <c r="CQ121" s="7" t="n">
        <v>0.4773426210268787</v>
      </c>
      <c r="CR121" s="7" t="n">
        <v>0.77628598467409</v>
      </c>
      <c r="CS121" s="7" t="n">
        <v>0.5873423449551812</v>
      </c>
      <c r="CT121" s="7" t="n">
        <v>0.7314786514738547</v>
      </c>
      <c r="CU121" s="7" t="n">
        <v>0.8430094334824245</v>
      </c>
      <c r="CV121" s="7" t="n">
        <v>0.1346589071992254</v>
      </c>
      <c r="CW121" s="7" t="n">
        <v>0.69625052739964</v>
      </c>
      <c r="CX121" s="7" t="n">
        <v>0.5489468796250182</v>
      </c>
      <c r="CY121" s="7" t="n">
        <v>0.3774138002655761</v>
      </c>
      <c r="CZ121" s="7" t="n">
        <v>0.04641652791117266</v>
      </c>
      <c r="DA121" s="7" t="n">
        <v>0.5824571468802321</v>
      </c>
      <c r="DB121" s="7" t="n">
        <v>0.6391328707612772</v>
      </c>
      <c r="DC121" s="7" t="n">
        <v>0.8684953917998653</v>
      </c>
      <c r="DD121" s="7" t="n">
        <v>0.9053120080190855</v>
      </c>
      <c r="DE121" s="7" t="n">
        <v>0.9578027400717685</v>
      </c>
      <c r="DF121" s="7" t="n">
        <v>0.07608458368190385</v>
      </c>
      <c r="DG121" s="7" t="n">
        <v>0.4340680569078447</v>
      </c>
      <c r="DH121" s="7" t="n">
        <v>0.4387804931676385</v>
      </c>
      <c r="DI121" s="7" t="n">
        <v>0.8331149726338769</v>
      </c>
      <c r="DJ121" s="7" t="n">
        <v>0.8410905764171894</v>
      </c>
      <c r="DK121" s="7" t="n">
        <v>0.3834120346889407</v>
      </c>
      <c r="DL121" s="7" t="n">
        <v>0.7918223559588328</v>
      </c>
      <c r="DM121" s="7" t="n">
        <v>-0.1358188120619842</v>
      </c>
      <c r="DN121" s="7" t="n">
        <v>0.8309838736960763</v>
      </c>
      <c r="DO121" s="7" t="n">
        <v>0.9685056026307483</v>
      </c>
      <c r="DP121" s="7" t="n">
        <v>0.385442459292576</v>
      </c>
      <c r="DQ121" s="7" t="n">
        <v>0.5267282882858284</v>
      </c>
      <c r="DR121" s="7" t="n">
        <v>1</v>
      </c>
      <c r="DS121" s="7" t="n">
        <v>0.7825497027392803</v>
      </c>
      <c r="DT121" s="7" t="n">
        <v>0.8199239210958572</v>
      </c>
      <c r="DU121" s="7" t="n">
        <v>0.3834993019606884</v>
      </c>
      <c r="DV121" s="7" t="n">
        <v>0.9881580895015467</v>
      </c>
      <c r="DW121" s="7" t="n">
        <v>0.6800977370909456</v>
      </c>
      <c r="DX121" s="7" t="n">
        <v>0.9155860373105611</v>
      </c>
      <c r="DY121" s="7" t="n">
        <v>0.7633406343984731</v>
      </c>
      <c r="DZ121" s="7" t="n">
        <v>0.5058806887321722</v>
      </c>
      <c r="EA121" s="7" t="n">
        <v>0.8477308347930693</v>
      </c>
      <c r="EB121" s="7" t="n">
        <v>0.6694285567114777</v>
      </c>
      <c r="EC121" s="7" t="n">
        <v>0.5194931053939197</v>
      </c>
      <c r="ED121" s="7" t="n">
        <v>0.4429895702412067</v>
      </c>
      <c r="EE121" s="7" t="n">
        <v>0.8943464161490399</v>
      </c>
      <c r="EF121" s="7" t="n">
        <v>0.82429981187056</v>
      </c>
      <c r="EG121" s="7" t="n">
        <v>0.4539488930037742</v>
      </c>
      <c r="EH121" s="7" t="n">
        <v>0.298870169069126</v>
      </c>
      <c r="EI121" s="7" t="n">
        <v>0.5967533824169777</v>
      </c>
      <c r="EJ121" s="7" t="n">
        <v>0.8288157633431357</v>
      </c>
      <c r="EK121" s="7" t="n">
        <v>0.9095871376056816</v>
      </c>
      <c r="EL121" s="7" t="n">
        <v>0.9651759360511808</v>
      </c>
      <c r="EM121" s="7" t="n">
        <v>0.3814199006432261</v>
      </c>
      <c r="EN121" s="7" t="n">
        <v>0.4192769044089275</v>
      </c>
      <c r="EO121" s="7" t="n">
        <v>0.08588991653895103</v>
      </c>
      <c r="EP121" s="7" t="n">
        <v>0.8328979101198019</v>
      </c>
      <c r="EQ121" s="7" t="n">
        <v>0.906720055120122</v>
      </c>
      <c r="ER121" s="7" t="n">
        <v>0.8643403008055323</v>
      </c>
      <c r="ES121" s="7" t="n">
        <v>0.8218915791874205</v>
      </c>
      <c r="ET121" s="7" t="n">
        <v>0.9686341849016</v>
      </c>
      <c r="EU121" s="7" t="n">
        <v>0.5998153750033297</v>
      </c>
      <c r="EV121" s="7" t="n">
        <v>0.8055981912486585</v>
      </c>
      <c r="EW121" s="7" t="n">
        <v>0.6440190592626056</v>
      </c>
      <c r="EX121" s="7" t="n">
        <v>0.9627571590584891</v>
      </c>
      <c r="EY121" s="7" t="n">
        <v>0.5012233153251755</v>
      </c>
      <c r="EZ121" s="7" t="n">
        <v>0.6670080850788846</v>
      </c>
      <c r="FA121" s="7" t="n">
        <v>0.3974794809583344</v>
      </c>
      <c r="FB121" s="7" t="n">
        <v>0.9635723533274465</v>
      </c>
      <c r="FC121" s="7" t="n">
        <v>0.4429923063112851</v>
      </c>
      <c r="FD121" s="7" t="n">
        <v>0.4918478319622634</v>
      </c>
      <c r="FE121" s="7" t="n">
        <v>0.2259524576316315</v>
      </c>
      <c r="FF121" s="7" t="n">
        <v>0.4488976711274537</v>
      </c>
      <c r="FG121" s="7" t="n">
        <v>0.9636399235094045</v>
      </c>
      <c r="FH121" s="7" t="n">
        <v>0.6455127537176281</v>
      </c>
      <c r="FI121" s="7" t="n">
        <v>-0.03546736035121922</v>
      </c>
      <c r="FJ121" s="7" t="n">
        <v>0.4719171718376362</v>
      </c>
      <c r="FK121" s="7" t="n">
        <v>0.9588428455528774</v>
      </c>
      <c r="FL121" s="7" t="n">
        <v>-0.08607003190987238</v>
      </c>
      <c r="FM121" s="7" t="n">
        <v>0.2896457035632987</v>
      </c>
      <c r="FN121" s="7" t="n">
        <v>0.6995495645343699</v>
      </c>
      <c r="FO121" s="7" t="n">
        <v>0.5972515497285317</v>
      </c>
      <c r="FP121" s="7" t="n">
        <v>0.06065651809929178</v>
      </c>
      <c r="FQ121" s="7" t="n">
        <v>0.8615477431234184</v>
      </c>
      <c r="FR121" s="7" t="n">
        <v>0.6281082639107123</v>
      </c>
      <c r="FS121" s="7" t="n">
        <v>0.3819566922525517</v>
      </c>
      <c r="FT121" s="7" t="n">
        <v>0.05000064483596707</v>
      </c>
    </row>
    <row r="122">
      <c r="A122" s="6" t="inlineStr">
        <is>
          <t>931468.CSI</t>
        </is>
      </c>
      <c r="B122" s="6" t="inlineStr">
        <is>
          <t>中证红利质量指数</t>
        </is>
      </c>
      <c r="C122" s="7" t="n">
        <v>0.8884171962809503</v>
      </c>
      <c r="D122" s="7" t="n">
        <v>0.8770326367223795</v>
      </c>
      <c r="E122" s="7" t="n">
        <v>0.1514933877840308</v>
      </c>
      <c r="F122" s="7" t="n">
        <v>0.8128163164812657</v>
      </c>
      <c r="G122" s="7" t="n">
        <v>0.5001470971486129</v>
      </c>
      <c r="H122" s="7" t="n">
        <v>0.4676307459763127</v>
      </c>
      <c r="I122" s="7" t="n">
        <v>0.5003579088371889</v>
      </c>
      <c r="J122" s="7" t="n">
        <v>0.4502867415906744</v>
      </c>
      <c r="K122" s="7" t="n">
        <v>0.7554012575947783</v>
      </c>
      <c r="L122" s="7" t="n">
        <v>0.1503755840011726</v>
      </c>
      <c r="M122" s="7" t="n">
        <v>0.8965812292790279</v>
      </c>
      <c r="N122" s="7" t="n">
        <v>0.9224685997202117</v>
      </c>
      <c r="O122" s="7" t="n">
        <v>0.865420365901622</v>
      </c>
      <c r="P122" s="7" t="n">
        <v>0.8654215804243516</v>
      </c>
      <c r="Q122" s="7" t="n">
        <v>0.738163480559345</v>
      </c>
      <c r="R122" s="7" t="n">
        <v>0.7875922259887728</v>
      </c>
      <c r="S122" s="7" t="n">
        <v>0.830390489512611</v>
      </c>
      <c r="T122" s="7" t="n">
        <v>0.7604753222245408</v>
      </c>
      <c r="U122" s="7" t="n">
        <v>0.6485775470269677</v>
      </c>
      <c r="V122" s="7" t="n">
        <v>0.8487918482003411</v>
      </c>
      <c r="W122" s="7" t="n">
        <v>0.8486528861958171</v>
      </c>
      <c r="X122" s="7" t="n">
        <v>0.6449205432161537</v>
      </c>
      <c r="Y122" s="7" t="n">
        <v>0.5916813256442003</v>
      </c>
      <c r="Z122" s="7" t="n">
        <v>0.4153852123043648</v>
      </c>
      <c r="AA122" s="7" t="n">
        <v>0.6417874313572074</v>
      </c>
      <c r="AB122" s="7" t="n">
        <v>0.2706532279657627</v>
      </c>
      <c r="AC122" s="7" t="n">
        <v>0.5819777496855252</v>
      </c>
      <c r="AD122" s="7" t="n">
        <v>0.8978196340072239</v>
      </c>
      <c r="AE122" s="7" t="n">
        <v>0.8907052281017592</v>
      </c>
      <c r="AF122" s="7" t="n">
        <v>0.9254493621097534</v>
      </c>
      <c r="AG122" s="7" t="n">
        <v>0.709507336947285</v>
      </c>
      <c r="AH122" s="7" t="n">
        <v>0.8803493698721364</v>
      </c>
      <c r="AI122" s="7" t="n">
        <v>0.4284142082260389</v>
      </c>
      <c r="AJ122" s="7" t="n">
        <v>-0.2026962800410781</v>
      </c>
      <c r="AK122" s="7" t="n">
        <v>0.4365539873966283</v>
      </c>
      <c r="AL122" s="7" t="n">
        <v>0.7492788138293394</v>
      </c>
      <c r="AM122" s="7" t="n">
        <v>0.5420427298274514</v>
      </c>
      <c r="AN122" s="7" t="n">
        <v>0.6267675640528386</v>
      </c>
      <c r="AO122" s="7" t="n">
        <v>0.559553136523825</v>
      </c>
      <c r="AP122" s="7" t="n">
        <v>0.5394843540085077</v>
      </c>
      <c r="AQ122" s="7" t="n">
        <v>0.752222049548397</v>
      </c>
      <c r="AR122" s="7" t="n">
        <v>0.8240666666787674</v>
      </c>
      <c r="AS122" s="7" t="n">
        <v>0.905464831326201</v>
      </c>
      <c r="AT122" s="7" t="n">
        <v>0.7980544655154326</v>
      </c>
      <c r="AU122" s="7" t="n">
        <v>0.6152603668472016</v>
      </c>
      <c r="AV122" s="7" t="n">
        <v>0.7367267454032722</v>
      </c>
      <c r="AW122" s="7" t="n">
        <v>0.6517782093929922</v>
      </c>
      <c r="AX122" s="7" t="n">
        <v>0.8935142422735379</v>
      </c>
      <c r="AY122" s="7" t="n">
        <v>0.7740594680829092</v>
      </c>
      <c r="AZ122" s="7" t="n">
        <v>0.841104085448381</v>
      </c>
      <c r="BA122" s="7" t="n">
        <v>0.4677206733326373</v>
      </c>
      <c r="BB122" s="7" t="n">
        <v>0.6971613445186015</v>
      </c>
      <c r="BC122" s="7" t="n">
        <v>0.6437449722234206</v>
      </c>
      <c r="BD122" s="7" t="n">
        <v>0.683426272647</v>
      </c>
      <c r="BE122" s="7" t="n">
        <v>0.4398526897439928</v>
      </c>
      <c r="BF122" s="7" t="n">
        <v>-0.1083027535204334</v>
      </c>
      <c r="BG122" s="7" t="n">
        <v>0.7009501424981676</v>
      </c>
      <c r="BH122" s="7" t="n">
        <v>0.7543444386846122</v>
      </c>
      <c r="BI122" s="7" t="n">
        <v>0.6094936681880185</v>
      </c>
      <c r="BJ122" s="7" t="n">
        <v>0.788807629516326</v>
      </c>
      <c r="BK122" s="7" t="n">
        <v>0.6267676657620489</v>
      </c>
      <c r="BL122" s="7" t="n">
        <v>0.7040018402650992</v>
      </c>
      <c r="BM122" s="7" t="n">
        <v>0.6937855448896382</v>
      </c>
      <c r="BN122" s="7" t="n">
        <v>0.737559824285553</v>
      </c>
      <c r="BO122" s="7" t="n">
        <v>0.6860201545547453</v>
      </c>
      <c r="BP122" s="7" t="n">
        <v>0.70151099641266</v>
      </c>
      <c r="BQ122" s="7" t="n">
        <v>0.6577891400333753</v>
      </c>
      <c r="BR122" s="7" t="n">
        <v>0.2231818558718046</v>
      </c>
      <c r="BS122" s="7" t="n">
        <v>0.3122200661644539</v>
      </c>
      <c r="BT122" s="7" t="n">
        <v>0.806294176590833</v>
      </c>
      <c r="BU122" s="7" t="n">
        <v>0.742970851924844</v>
      </c>
      <c r="BV122" s="7" t="n">
        <v>-0.07266919719204212</v>
      </c>
      <c r="BW122" s="7" t="n">
        <v>0.9076423738741543</v>
      </c>
      <c r="BX122" s="7" t="n">
        <v>0.8230714727316834</v>
      </c>
      <c r="BY122" s="7" t="n">
        <v>0.8510196192679927</v>
      </c>
      <c r="BZ122" s="7" t="n">
        <v>0.674181334849048</v>
      </c>
      <c r="CA122" s="7" t="n">
        <v>0.7529681049114639</v>
      </c>
      <c r="CB122" s="7" t="n">
        <v>0.7378185715877061</v>
      </c>
      <c r="CC122" s="7" t="n">
        <v>0.6592758755001288</v>
      </c>
      <c r="CD122" s="7" t="n">
        <v>0.7187746525959491</v>
      </c>
      <c r="CE122" s="7" t="n">
        <v>0.613922687367112</v>
      </c>
      <c r="CF122" s="7" t="n">
        <v>0.7355707297111417</v>
      </c>
      <c r="CG122" s="7" t="n">
        <v>0.802156313239071</v>
      </c>
      <c r="CH122" s="7" t="n">
        <v>0.4763154601972306</v>
      </c>
      <c r="CI122" s="7" t="n">
        <v>0.8304859193194425</v>
      </c>
      <c r="CJ122" s="7" t="n">
        <v>0.4871309814528156</v>
      </c>
      <c r="CK122" s="7" t="n">
        <v>0.6412562347045312</v>
      </c>
      <c r="CL122" s="7" t="n">
        <v>0.7411941158522414</v>
      </c>
      <c r="CM122" s="7" t="n">
        <v>0.8781506938827309</v>
      </c>
      <c r="CN122" s="7" t="n">
        <v>0.7324663654603731</v>
      </c>
      <c r="CO122" s="7" t="n">
        <v>0.09345394509980501</v>
      </c>
      <c r="CP122" s="7" t="n">
        <v>0.7446513740264153</v>
      </c>
      <c r="CQ122" s="7" t="n">
        <v>0.5848167177046963</v>
      </c>
      <c r="CR122" s="7" t="n">
        <v>0.7081199659734378</v>
      </c>
      <c r="CS122" s="7" t="n">
        <v>0.7517021856139635</v>
      </c>
      <c r="CT122" s="7" t="n">
        <v>0.6830294818340897</v>
      </c>
      <c r="CU122" s="7" t="n">
        <v>0.9279035671270324</v>
      </c>
      <c r="CV122" s="7" t="n">
        <v>0.5012519300699477</v>
      </c>
      <c r="CW122" s="7" t="n">
        <v>0.746374721782689</v>
      </c>
      <c r="CX122" s="7" t="n">
        <v>0.6556140245992838</v>
      </c>
      <c r="CY122" s="7" t="n">
        <v>0.6903076761616962</v>
      </c>
      <c r="CZ122" s="7" t="n">
        <v>0.3326519946300844</v>
      </c>
      <c r="DA122" s="7" t="n">
        <v>0.8468063656227022</v>
      </c>
      <c r="DB122" s="7" t="n">
        <v>0.6177354640192958</v>
      </c>
      <c r="DC122" s="7" t="n">
        <v>0.7212653374996829</v>
      </c>
      <c r="DD122" s="7" t="n">
        <v>0.6941193200817385</v>
      </c>
      <c r="DE122" s="7" t="n">
        <v>0.78072741229527</v>
      </c>
      <c r="DF122" s="7" t="n">
        <v>0.4610011873566272</v>
      </c>
      <c r="DG122" s="7" t="n">
        <v>0.5665525924250722</v>
      </c>
      <c r="DH122" s="7" t="n">
        <v>0.6872689315852953</v>
      </c>
      <c r="DI122" s="7" t="n">
        <v>0.6574591603346029</v>
      </c>
      <c r="DJ122" s="7" t="n">
        <v>0.8699565101308743</v>
      </c>
      <c r="DK122" s="7" t="n">
        <v>0.6062799996053656</v>
      </c>
      <c r="DL122" s="7" t="n">
        <v>0.7616174476889088</v>
      </c>
      <c r="DM122" s="7" t="n">
        <v>-0.0340449187068769</v>
      </c>
      <c r="DN122" s="7" t="n">
        <v>0.6766000478076679</v>
      </c>
      <c r="DO122" s="7" t="n">
        <v>0.8038270495372981</v>
      </c>
      <c r="DP122" s="7" t="n">
        <v>0.6517264415042034</v>
      </c>
      <c r="DQ122" s="7" t="n">
        <v>0.6861742600709271</v>
      </c>
      <c r="DR122" s="7" t="n">
        <v>0.7825497027392803</v>
      </c>
      <c r="DS122" s="7" t="n">
        <v>1</v>
      </c>
      <c r="DT122" s="7" t="n">
        <v>0.7197579611805046</v>
      </c>
      <c r="DU122" s="7" t="n">
        <v>0.7138026016061633</v>
      </c>
      <c r="DV122" s="7" t="n">
        <v>0.7903656565830625</v>
      </c>
      <c r="DW122" s="7" t="n">
        <v>0.6382897640649278</v>
      </c>
      <c r="DX122" s="7" t="n">
        <v>0.7426738069599887</v>
      </c>
      <c r="DY122" s="7" t="n">
        <v>0.8816524574099612</v>
      </c>
      <c r="DZ122" s="7" t="n">
        <v>0.5646486910730758</v>
      </c>
      <c r="EA122" s="7" t="n">
        <v>0.7674775150794794</v>
      </c>
      <c r="EB122" s="7" t="n">
        <v>0.8250807813438732</v>
      </c>
      <c r="EC122" s="7" t="n">
        <v>0.7470949669312514</v>
      </c>
      <c r="ED122" s="7" t="n">
        <v>0.5140100565058701</v>
      </c>
      <c r="EE122" s="7" t="n">
        <v>0.7768314298613087</v>
      </c>
      <c r="EF122" s="7" t="n">
        <v>0.7558174371131451</v>
      </c>
      <c r="EG122" s="7" t="n">
        <v>0.638495296022661</v>
      </c>
      <c r="EH122" s="7" t="n">
        <v>0.4130637731983895</v>
      </c>
      <c r="EI122" s="7" t="n">
        <v>0.5232678232377792</v>
      </c>
      <c r="EJ122" s="7" t="n">
        <v>0.8727376309610455</v>
      </c>
      <c r="EK122" s="7" t="n">
        <v>0.7694707032635483</v>
      </c>
      <c r="EL122" s="7" t="n">
        <v>0.7881305240168457</v>
      </c>
      <c r="EM122" s="7" t="n">
        <v>0.6627872990920972</v>
      </c>
      <c r="EN122" s="7" t="n">
        <v>0.7248488701953544</v>
      </c>
      <c r="EO122" s="7" t="n">
        <v>0.3243874256671434</v>
      </c>
      <c r="EP122" s="7" t="n">
        <v>0.7512384814112565</v>
      </c>
      <c r="EQ122" s="7" t="n">
        <v>0.7490803670494732</v>
      </c>
      <c r="ER122" s="7" t="n">
        <v>0.7643794746762413</v>
      </c>
      <c r="ES122" s="7" t="n">
        <v>0.6959507438710809</v>
      </c>
      <c r="ET122" s="7" t="n">
        <v>0.7873952658746838</v>
      </c>
      <c r="EU122" s="7" t="n">
        <v>0.5786420213029695</v>
      </c>
      <c r="EV122" s="7" t="n">
        <v>0.7834209225933599</v>
      </c>
      <c r="EW122" s="7" t="n">
        <v>0.610133111575776</v>
      </c>
      <c r="EX122" s="7" t="n">
        <v>0.8130542424727929</v>
      </c>
      <c r="EY122" s="7" t="n">
        <v>0.5966863881881878</v>
      </c>
      <c r="EZ122" s="7" t="n">
        <v>0.6712056942598217</v>
      </c>
      <c r="FA122" s="7" t="n">
        <v>0.6424298746622876</v>
      </c>
      <c r="FB122" s="7" t="n">
        <v>0.7956583020585286</v>
      </c>
      <c r="FC122" s="7" t="n">
        <v>0.685772539133936</v>
      </c>
      <c r="FD122" s="7" t="n">
        <v>0.7369070447886384</v>
      </c>
      <c r="FE122" s="7" t="n">
        <v>0.3833288548010527</v>
      </c>
      <c r="FF122" s="7" t="n">
        <v>0.61472368379491</v>
      </c>
      <c r="FG122" s="7" t="n">
        <v>0.7892644703398587</v>
      </c>
      <c r="FH122" s="7" t="n">
        <v>0.7877971386952475</v>
      </c>
      <c r="FI122" s="7" t="n">
        <v>0.2097062019478612</v>
      </c>
      <c r="FJ122" s="7" t="n">
        <v>0.6743393814492794</v>
      </c>
      <c r="FK122" s="7" t="n">
        <v>0.7983533448685008</v>
      </c>
      <c r="FL122" s="7" t="n">
        <v>0.0356745194031358</v>
      </c>
      <c r="FM122" s="7" t="n">
        <v>0.4075342238951994</v>
      </c>
      <c r="FN122" s="7" t="n">
        <v>0.7552488580029548</v>
      </c>
      <c r="FO122" s="7" t="n">
        <v>0.814063144661303</v>
      </c>
      <c r="FP122" s="7" t="n">
        <v>0.3876718360600476</v>
      </c>
      <c r="FQ122" s="7" t="n">
        <v>0.8433449089201226</v>
      </c>
      <c r="FR122" s="7" t="n">
        <v>0.5618085014778299</v>
      </c>
      <c r="FS122" s="7" t="n">
        <v>0.6488816000021045</v>
      </c>
      <c r="FT122" s="7" t="n">
        <v>0.4127129992639023</v>
      </c>
    </row>
    <row r="123">
      <c r="A123" s="6" t="inlineStr">
        <is>
          <t>931470.CSI</t>
        </is>
      </c>
      <c r="B123" s="6" t="inlineStr">
        <is>
          <t>中证沪港深云计算产业指数</t>
        </is>
      </c>
      <c r="C123" s="7" t="n">
        <v>0.6775541139767697</v>
      </c>
      <c r="D123" s="7" t="n">
        <v>0.6473600302795407</v>
      </c>
      <c r="E123" s="7" t="n">
        <v>-0.1153099017625396</v>
      </c>
      <c r="F123" s="7" t="n">
        <v>0.5740009855988065</v>
      </c>
      <c r="G123" s="7" t="n">
        <v>0.2973379541851151</v>
      </c>
      <c r="H123" s="7" t="n">
        <v>0.1645882015473058</v>
      </c>
      <c r="I123" s="7" t="n">
        <v>0.3080005035984716</v>
      </c>
      <c r="J123" s="7" t="n">
        <v>0.2777102176206893</v>
      </c>
      <c r="K123" s="7" t="n">
        <v>0.4126840541472743</v>
      </c>
      <c r="L123" s="7" t="n">
        <v>-0.1138625090937327</v>
      </c>
      <c r="M123" s="7" t="n">
        <v>0.7260433769767461</v>
      </c>
      <c r="N123" s="7" t="n">
        <v>0.7577544270985654</v>
      </c>
      <c r="O123" s="7" t="n">
        <v>0.8265573518619137</v>
      </c>
      <c r="P123" s="7" t="n">
        <v>0.8265512603110362</v>
      </c>
      <c r="Q123" s="7" t="n">
        <v>0.4991720995679565</v>
      </c>
      <c r="R123" s="7" t="n">
        <v>0.8153894626429058</v>
      </c>
      <c r="S123" s="7" t="n">
        <v>0.8295378043571781</v>
      </c>
      <c r="T123" s="7" t="n">
        <v>0.8057454429063721</v>
      </c>
      <c r="U123" s="7" t="n">
        <v>0.4771355405340225</v>
      </c>
      <c r="V123" s="7" t="n">
        <v>0.8101983250050159</v>
      </c>
      <c r="W123" s="7" t="n">
        <v>0.7959022202803835</v>
      </c>
      <c r="X123" s="7" t="n">
        <v>0.4478237587296321</v>
      </c>
      <c r="Y123" s="7" t="n">
        <v>0.3032901543698324</v>
      </c>
      <c r="Z123" s="7" t="n">
        <v>0.1544210743682661</v>
      </c>
      <c r="AA123" s="7" t="n">
        <v>0.4459111014262129</v>
      </c>
      <c r="AB123" s="7" t="n">
        <v>-0.00547511716319713</v>
      </c>
      <c r="AC123" s="7" t="n">
        <v>0.3903436582464245</v>
      </c>
      <c r="AD123" s="7" t="n">
        <v>0.7803988074880648</v>
      </c>
      <c r="AE123" s="7" t="n">
        <v>0.7511517569989197</v>
      </c>
      <c r="AF123" s="7" t="n">
        <v>0.761381757794911</v>
      </c>
      <c r="AG123" s="7" t="n">
        <v>0.405436164111991</v>
      </c>
      <c r="AH123" s="7" t="n">
        <v>0.7816959476101013</v>
      </c>
      <c r="AI123" s="7" t="n">
        <v>0.0785008147057219</v>
      </c>
      <c r="AJ123" s="7" t="n">
        <v>-0.2840367711725738</v>
      </c>
      <c r="AK123" s="7" t="n">
        <v>0.1494376585200549</v>
      </c>
      <c r="AL123" s="7" t="n">
        <v>0.4138109034369853</v>
      </c>
      <c r="AM123" s="7" t="n">
        <v>0.3976973263046191</v>
      </c>
      <c r="AN123" s="7" t="n">
        <v>0.3281462344904054</v>
      </c>
      <c r="AO123" s="7" t="n">
        <v>0.2777777475888942</v>
      </c>
      <c r="AP123" s="7" t="n">
        <v>0.3449469860332384</v>
      </c>
      <c r="AQ123" s="7" t="n">
        <v>0.4305485009151687</v>
      </c>
      <c r="AR123" s="7" t="n">
        <v>0.8608196945040844</v>
      </c>
      <c r="AS123" s="7" t="n">
        <v>0.8035426906918407</v>
      </c>
      <c r="AT123" s="7" t="n">
        <v>0.8207361360580882</v>
      </c>
      <c r="AU123" s="7" t="n">
        <v>0.449174994711066</v>
      </c>
      <c r="AV123" s="7" t="n">
        <v>0.8075139669103356</v>
      </c>
      <c r="AW123" s="7" t="n">
        <v>0.8073741199552014</v>
      </c>
      <c r="AX123" s="7" t="n">
        <v>0.7862422081509295</v>
      </c>
      <c r="AY123" s="7" t="n">
        <v>0.4467544913639643</v>
      </c>
      <c r="AZ123" s="7" t="n">
        <v>0.7681458278722707</v>
      </c>
      <c r="BA123" s="7" t="n">
        <v>0.2289889621498779</v>
      </c>
      <c r="BB123" s="7" t="n">
        <v>0.7783896743955487</v>
      </c>
      <c r="BC123" s="7" t="n">
        <v>0.4583498449345766</v>
      </c>
      <c r="BD123" s="7" t="n">
        <v>0.5764752232804206</v>
      </c>
      <c r="BE123" s="7" t="n">
        <v>0.284562902245842</v>
      </c>
      <c r="BF123" s="7" t="n">
        <v>-0.1842698948700177</v>
      </c>
      <c r="BG123" s="7" t="n">
        <v>0.4411136297836729</v>
      </c>
      <c r="BH123" s="7" t="n">
        <v>0.8009727052995911</v>
      </c>
      <c r="BI123" s="7" t="n">
        <v>0.4208988319514488</v>
      </c>
      <c r="BJ123" s="7" t="n">
        <v>0.7657617369230637</v>
      </c>
      <c r="BK123" s="7" t="n">
        <v>0.3281462125228511</v>
      </c>
      <c r="BL123" s="7" t="n">
        <v>0.5834063447024975</v>
      </c>
      <c r="BM123" s="7" t="n">
        <v>0.639401727924482</v>
      </c>
      <c r="BN123" s="7" t="n">
        <v>0.7557930058674913</v>
      </c>
      <c r="BO123" s="7" t="n">
        <v>0.6358050567169415</v>
      </c>
      <c r="BP123" s="7" t="n">
        <v>0.5818194281793909</v>
      </c>
      <c r="BQ123" s="7" t="n">
        <v>0.4341257130197994</v>
      </c>
      <c r="BR123" s="7" t="n">
        <v>-0.006463491968070081</v>
      </c>
      <c r="BS123" s="7" t="n">
        <v>0.1121556361413388</v>
      </c>
      <c r="BT123" s="7" t="n">
        <v>0.5261516965578604</v>
      </c>
      <c r="BU123" s="7" t="n">
        <v>0.4937434591350507</v>
      </c>
      <c r="BV123" s="7" t="n">
        <v>-0.2528337445617644</v>
      </c>
      <c r="BW123" s="7" t="n">
        <v>0.7343453953051947</v>
      </c>
      <c r="BX123" s="7" t="n">
        <v>0.7021824346472084</v>
      </c>
      <c r="BY123" s="7" t="n">
        <v>0.6379667129541372</v>
      </c>
      <c r="BZ123" s="7" t="n">
        <v>0.5323984183678506</v>
      </c>
      <c r="CA123" s="7" t="n">
        <v>0.8680573713226549</v>
      </c>
      <c r="CB123" s="7" t="n">
        <v>0.4501935748203429</v>
      </c>
      <c r="CC123" s="7" t="n">
        <v>0.4617268773976494</v>
      </c>
      <c r="CD123" s="7" t="n">
        <v>0.4610391569766363</v>
      </c>
      <c r="CE123" s="7" t="n">
        <v>0.2652792944747742</v>
      </c>
      <c r="CF123" s="7" t="n">
        <v>0.9084851561629997</v>
      </c>
      <c r="CG123" s="7" t="n">
        <v>0.8292146104078596</v>
      </c>
      <c r="CH123" s="7" t="n">
        <v>0.2106602247949004</v>
      </c>
      <c r="CI123" s="7" t="n">
        <v>0.6559754992785783</v>
      </c>
      <c r="CJ123" s="7" t="n">
        <v>0.2572170808220702</v>
      </c>
      <c r="CK123" s="7" t="n">
        <v>0.4474670009606991</v>
      </c>
      <c r="CL123" s="7" t="n">
        <v>0.9370641741292595</v>
      </c>
      <c r="CM123" s="7" t="n">
        <v>0.7925585476595088</v>
      </c>
      <c r="CN123" s="7" t="n">
        <v>0.4540244947759195</v>
      </c>
      <c r="CO123" s="7" t="n">
        <v>-0.1506548321094924</v>
      </c>
      <c r="CP123" s="7" t="n">
        <v>0.4824530498522416</v>
      </c>
      <c r="CQ123" s="7" t="n">
        <v>0.6177565235607988</v>
      </c>
      <c r="CR123" s="7" t="n">
        <v>0.9570101258491224</v>
      </c>
      <c r="CS123" s="7" t="n">
        <v>0.7043308914406784</v>
      </c>
      <c r="CT123" s="7" t="n">
        <v>0.9060449055377584</v>
      </c>
      <c r="CU123" s="7" t="n">
        <v>0.7779095840180689</v>
      </c>
      <c r="CV123" s="7" t="n">
        <v>0.1471984645166877</v>
      </c>
      <c r="CW123" s="7" t="n">
        <v>0.7789842807214664</v>
      </c>
      <c r="CX123" s="7" t="n">
        <v>0.4302541355335922</v>
      </c>
      <c r="CY123" s="7" t="n">
        <v>0.3370245582584064</v>
      </c>
      <c r="CZ123" s="7" t="n">
        <v>0.0657163085330589</v>
      </c>
      <c r="DA123" s="7" t="n">
        <v>0.5236719762341411</v>
      </c>
      <c r="DB123" s="7" t="n">
        <v>0.5431544029553199</v>
      </c>
      <c r="DC123" s="7" t="n">
        <v>0.965375131967471</v>
      </c>
      <c r="DD123" s="7" t="n">
        <v>0.8327960591515677</v>
      </c>
      <c r="DE123" s="7" t="n">
        <v>0.8699220337267345</v>
      </c>
      <c r="DF123" s="7" t="n">
        <v>0.1784577495664836</v>
      </c>
      <c r="DG123" s="7" t="n">
        <v>0.4395067607198774</v>
      </c>
      <c r="DH123" s="7" t="n">
        <v>0.3955774601197322</v>
      </c>
      <c r="DI123" s="7" t="n">
        <v>0.783090941743918</v>
      </c>
      <c r="DJ123" s="7" t="n">
        <v>0.7029020185740381</v>
      </c>
      <c r="DK123" s="7" t="n">
        <v>0.4053528037137348</v>
      </c>
      <c r="DL123" s="7" t="n">
        <v>0.8811702758974767</v>
      </c>
      <c r="DM123" s="7" t="n">
        <v>-0.1496007253201209</v>
      </c>
      <c r="DN123" s="7" t="n">
        <v>0.7948782417156032</v>
      </c>
      <c r="DO123" s="7" t="n">
        <v>0.8439447074755515</v>
      </c>
      <c r="DP123" s="7" t="n">
        <v>0.3641096825441462</v>
      </c>
      <c r="DQ123" s="7" t="n">
        <v>0.5742353785420502</v>
      </c>
      <c r="DR123" s="7" t="n">
        <v>0.8199239210958572</v>
      </c>
      <c r="DS123" s="7" t="n">
        <v>0.7197579611805046</v>
      </c>
      <c r="DT123" s="7" t="n">
        <v>1</v>
      </c>
      <c r="DU123" s="7" t="n">
        <v>0.3513317984461743</v>
      </c>
      <c r="DV123" s="7" t="n">
        <v>0.8096202373318293</v>
      </c>
      <c r="DW123" s="7" t="n">
        <v>0.5940563403446919</v>
      </c>
      <c r="DX123" s="7" t="n">
        <v>0.8320696556708798</v>
      </c>
      <c r="DY123" s="7" t="n">
        <v>0.7751228186628984</v>
      </c>
      <c r="DZ123" s="7" t="n">
        <v>0.4063571245024097</v>
      </c>
      <c r="EA123" s="7" t="n">
        <v>0.6839740387815573</v>
      </c>
      <c r="EB123" s="7" t="n">
        <v>0.5548584940206576</v>
      </c>
      <c r="EC123" s="7" t="n">
        <v>0.4679912822184165</v>
      </c>
      <c r="ED123" s="7" t="n">
        <v>0.444071955024905</v>
      </c>
      <c r="EE123" s="7" t="n">
        <v>0.7291339532000448</v>
      </c>
      <c r="EF123" s="7" t="n">
        <v>0.7392428460920295</v>
      </c>
      <c r="EG123" s="7" t="n">
        <v>0.447627539632462</v>
      </c>
      <c r="EH123" s="7" t="n">
        <v>0.2637552793123403</v>
      </c>
      <c r="EI123" s="7" t="n">
        <v>0.5142867192651038</v>
      </c>
      <c r="EJ123" s="7" t="n">
        <v>0.7489240803223072</v>
      </c>
      <c r="EK123" s="7" t="n">
        <v>0.7746512294670257</v>
      </c>
      <c r="EL123" s="7" t="n">
        <v>0.8053103282037002</v>
      </c>
      <c r="EM123" s="7" t="n">
        <v>0.3361624182673358</v>
      </c>
      <c r="EN123" s="7" t="n">
        <v>0.4156044142764427</v>
      </c>
      <c r="EO123" s="7" t="n">
        <v>0.08760714383175799</v>
      </c>
      <c r="EP123" s="7" t="n">
        <v>0.6593051274425908</v>
      </c>
      <c r="EQ123" s="7" t="n">
        <v>0.81480286408276</v>
      </c>
      <c r="ER123" s="7" t="n">
        <v>0.8550948193313721</v>
      </c>
      <c r="ES123" s="7" t="n">
        <v>0.9185579383124772</v>
      </c>
      <c r="ET123" s="7" t="n">
        <v>0.8017666626938705</v>
      </c>
      <c r="EU123" s="7" t="n">
        <v>0.6071241509186004</v>
      </c>
      <c r="EV123" s="7" t="n">
        <v>0.7265312592518952</v>
      </c>
      <c r="EW123" s="7" t="n">
        <v>0.5638705255284064</v>
      </c>
      <c r="EX123" s="7" t="n">
        <v>0.7933402292648118</v>
      </c>
      <c r="EY123" s="7" t="n">
        <v>0.3967066006803617</v>
      </c>
      <c r="EZ123" s="7" t="n">
        <v>0.6319578352122026</v>
      </c>
      <c r="FA123" s="7" t="n">
        <v>0.3537624138525056</v>
      </c>
      <c r="FB123" s="7" t="n">
        <v>0.8067433291398314</v>
      </c>
      <c r="FC123" s="7" t="n">
        <v>0.3623944746413933</v>
      </c>
      <c r="FD123" s="7" t="n">
        <v>0.4396816147345101</v>
      </c>
      <c r="FE123" s="7" t="n">
        <v>0.1342560146252385</v>
      </c>
      <c r="FF123" s="7" t="n">
        <v>0.4563976067669516</v>
      </c>
      <c r="FG123" s="7" t="n">
        <v>0.808495606932216</v>
      </c>
      <c r="FH123" s="7" t="n">
        <v>0.5356312065022386</v>
      </c>
      <c r="FI123" s="7" t="n">
        <v>-0.01695425137707033</v>
      </c>
      <c r="FJ123" s="7" t="n">
        <v>0.5570910516545149</v>
      </c>
      <c r="FK123" s="7" t="n">
        <v>0.8052004014303197</v>
      </c>
      <c r="FL123" s="7" t="n">
        <v>-0.1076571006365248</v>
      </c>
      <c r="FM123" s="7" t="n">
        <v>0.2573594327807912</v>
      </c>
      <c r="FN123" s="7" t="n">
        <v>0.8636024299560607</v>
      </c>
      <c r="FO123" s="7" t="n">
        <v>0.5659035493463669</v>
      </c>
      <c r="FP123" s="7" t="n">
        <v>0.07769225627904976</v>
      </c>
      <c r="FQ123" s="7" t="n">
        <v>0.8069050815765498</v>
      </c>
      <c r="FR123" s="7" t="n">
        <v>0.5417898825292726</v>
      </c>
      <c r="FS123" s="7" t="n">
        <v>0.3638139770450625</v>
      </c>
      <c r="FT123" s="7" t="n">
        <v>0.07620350280428752</v>
      </c>
    </row>
    <row r="124">
      <c r="A124" s="6" t="inlineStr">
        <is>
          <t>931484.CSI</t>
        </is>
      </c>
      <c r="B124" s="6" t="inlineStr">
        <is>
          <t>中证医药及医疗器械创新指数</t>
        </is>
      </c>
      <c r="C124" s="7" t="n">
        <v>0.704128974591649</v>
      </c>
      <c r="D124" s="7" t="n">
        <v>0.7113857178367928</v>
      </c>
      <c r="E124" s="7" t="n">
        <v>0.2136863974141213</v>
      </c>
      <c r="F124" s="7" t="n">
        <v>0.749042803920616</v>
      </c>
      <c r="G124" s="7" t="n">
        <v>0.6012691828480645</v>
      </c>
      <c r="H124" s="7" t="n">
        <v>0.728522835476429</v>
      </c>
      <c r="I124" s="7" t="n">
        <v>0.3479886576767989</v>
      </c>
      <c r="J124" s="7" t="n">
        <v>0.3013876350910291</v>
      </c>
      <c r="K124" s="7" t="n">
        <v>0.91809504314501</v>
      </c>
      <c r="L124" s="7" t="n">
        <v>0.191435446638082</v>
      </c>
      <c r="M124" s="7" t="n">
        <v>0.6675809684434353</v>
      </c>
      <c r="N124" s="7" t="n">
        <v>0.6461165969784182</v>
      </c>
      <c r="O124" s="7" t="n">
        <v>0.5423305858316152</v>
      </c>
      <c r="P124" s="7" t="n">
        <v>0.5423117175368852</v>
      </c>
      <c r="Q124" s="7" t="n">
        <v>0.8567458047613007</v>
      </c>
      <c r="R124" s="7" t="n">
        <v>0.391619292785858</v>
      </c>
      <c r="S124" s="7" t="n">
        <v>0.4926936280516771</v>
      </c>
      <c r="T124" s="7" t="n">
        <v>0.3574192564403179</v>
      </c>
      <c r="U124" s="7" t="n">
        <v>0.3998997584162353</v>
      </c>
      <c r="V124" s="7" t="n">
        <v>0.4970301554127642</v>
      </c>
      <c r="W124" s="7" t="n">
        <v>0.5342074477500842</v>
      </c>
      <c r="X124" s="7" t="n">
        <v>0.4466876017562881</v>
      </c>
      <c r="Y124" s="7" t="n">
        <v>0.466196070741557</v>
      </c>
      <c r="Z124" s="7" t="n">
        <v>0.6845730734850546</v>
      </c>
      <c r="AA124" s="7" t="n">
        <v>0.447071192855426</v>
      </c>
      <c r="AB124" s="7" t="n">
        <v>0.3037463971349777</v>
      </c>
      <c r="AC124" s="7" t="n">
        <v>0.3152206245838559</v>
      </c>
      <c r="AD124" s="7" t="n">
        <v>0.6232840777673435</v>
      </c>
      <c r="AE124" s="7" t="n">
        <v>0.586728664444508</v>
      </c>
      <c r="AF124" s="7" t="n">
        <v>0.6574813001515921</v>
      </c>
      <c r="AG124" s="7" t="n">
        <v>0.9671977879333213</v>
      </c>
      <c r="AH124" s="7" t="n">
        <v>0.579493590043986</v>
      </c>
      <c r="AI124" s="7" t="n">
        <v>0.4682048749945475</v>
      </c>
      <c r="AJ124" s="7" t="n">
        <v>-0.167636518983113</v>
      </c>
      <c r="AK124" s="7" t="n">
        <v>0.7142646945222496</v>
      </c>
      <c r="AL124" s="7" t="n">
        <v>0.9729876838366379</v>
      </c>
      <c r="AM124" s="7" t="n">
        <v>0.2434903447730248</v>
      </c>
      <c r="AN124" s="7" t="n">
        <v>0.5680257748414212</v>
      </c>
      <c r="AO124" s="7" t="n">
        <v>0.6317613396740042</v>
      </c>
      <c r="AP124" s="7" t="n">
        <v>0.2925007202052032</v>
      </c>
      <c r="AQ124" s="7" t="n">
        <v>0.9700274143382454</v>
      </c>
      <c r="AR124" s="7" t="n">
        <v>0.4438514458790013</v>
      </c>
      <c r="AS124" s="7" t="n">
        <v>0.5800262001360378</v>
      </c>
      <c r="AT124" s="7" t="n">
        <v>0.4130438415460055</v>
      </c>
      <c r="AU124" s="7" t="n">
        <v>0.3100460131811271</v>
      </c>
      <c r="AV124" s="7" t="n">
        <v>0.3339437206664921</v>
      </c>
      <c r="AW124" s="7" t="n">
        <v>0.2192561560760598</v>
      </c>
      <c r="AX124" s="7" t="n">
        <v>0.6254313463827148</v>
      </c>
      <c r="AY124" s="7" t="n">
        <v>0.7902022758633579</v>
      </c>
      <c r="AZ124" s="7" t="n">
        <v>0.5242847659797046</v>
      </c>
      <c r="BA124" s="7" t="n">
        <v>0.4395284672252491</v>
      </c>
      <c r="BB124" s="7" t="n">
        <v>0.249658557760647</v>
      </c>
      <c r="BC124" s="7" t="n">
        <v>0.4460700164254374</v>
      </c>
      <c r="BD124" s="7" t="n">
        <v>0.6539719474880091</v>
      </c>
      <c r="BE124" s="7" t="n">
        <v>0.2634647725305942</v>
      </c>
      <c r="BF124" s="7" t="n">
        <v>-0.09703866835947116</v>
      </c>
      <c r="BG124" s="7" t="n">
        <v>0.9020123003205194</v>
      </c>
      <c r="BH124" s="7" t="n">
        <v>0.3549126060406839</v>
      </c>
      <c r="BI124" s="7" t="n">
        <v>0.3318015836389253</v>
      </c>
      <c r="BJ124" s="7" t="n">
        <v>0.4871410805104397</v>
      </c>
      <c r="BK124" s="7" t="n">
        <v>0.5680258137932792</v>
      </c>
      <c r="BL124" s="7" t="n">
        <v>0.6724501042733819</v>
      </c>
      <c r="BM124" s="7" t="n">
        <v>0.417861141349827</v>
      </c>
      <c r="BN124" s="7" t="n">
        <v>0.5710540791653638</v>
      </c>
      <c r="BO124" s="7" t="n">
        <v>0.3876289965326775</v>
      </c>
      <c r="BP124" s="7" t="n">
        <v>0.6753220445173946</v>
      </c>
      <c r="BQ124" s="7" t="n">
        <v>0.442399587702425</v>
      </c>
      <c r="BR124" s="7" t="n">
        <v>0.4187379697741368</v>
      </c>
      <c r="BS124" s="7" t="n">
        <v>0.5818541169128274</v>
      </c>
      <c r="BT124" s="7" t="n">
        <v>0.9307296428969229</v>
      </c>
      <c r="BU124" s="7" t="n">
        <v>0.5922620429403459</v>
      </c>
      <c r="BV124" s="7" t="n">
        <v>-0.01479660922873266</v>
      </c>
      <c r="BW124" s="7" t="n">
        <v>0.6795709451765207</v>
      </c>
      <c r="BX124" s="7" t="n">
        <v>0.6088174523904285</v>
      </c>
      <c r="BY124" s="7" t="n">
        <v>0.68695682925727</v>
      </c>
      <c r="BZ124" s="7" t="n">
        <v>0.4598355541279803</v>
      </c>
      <c r="CA124" s="7" t="n">
        <v>0.5682634908705311</v>
      </c>
      <c r="CB124" s="7" t="n">
        <v>0.5754830950808784</v>
      </c>
      <c r="CC124" s="7" t="n">
        <v>0.4541337597892187</v>
      </c>
      <c r="CD124" s="7" t="n">
        <v>0.7125382959254424</v>
      </c>
      <c r="CE124" s="7" t="n">
        <v>0.8407828764988999</v>
      </c>
      <c r="CF124" s="7" t="n">
        <v>0.4816171661433661</v>
      </c>
      <c r="CG124" s="7" t="n">
        <v>0.4094320657489552</v>
      </c>
      <c r="CH124" s="7" t="n">
        <v>0.7301189032161929</v>
      </c>
      <c r="CI124" s="7" t="n">
        <v>0.6553739075588165</v>
      </c>
      <c r="CJ124" s="7" t="n">
        <v>0.6582252516215922</v>
      </c>
      <c r="CK124" s="7" t="n">
        <v>0.4416654293080125</v>
      </c>
      <c r="CL124" s="7" t="n">
        <v>0.3195223851864553</v>
      </c>
      <c r="CM124" s="7" t="n">
        <v>0.5715046943599639</v>
      </c>
      <c r="CN124" s="7" t="n">
        <v>0.9426253523695073</v>
      </c>
      <c r="CO124" s="7" t="n">
        <v>0.2575318113633726</v>
      </c>
      <c r="CP124" s="7" t="n">
        <v>0.9289516367540386</v>
      </c>
      <c r="CQ124" s="7" t="n">
        <v>0.4835778212296183</v>
      </c>
      <c r="CR124" s="7" t="n">
        <v>0.4043118852500195</v>
      </c>
      <c r="CS124" s="7" t="n">
        <v>0.6240262522213014</v>
      </c>
      <c r="CT124" s="7" t="n">
        <v>0.4256206003406421</v>
      </c>
      <c r="CU124" s="7" t="n">
        <v>0.6703771867917488</v>
      </c>
      <c r="CV124" s="7" t="n">
        <v>0.567108852935054</v>
      </c>
      <c r="CW124" s="7" t="n">
        <v>0.6424918953718721</v>
      </c>
      <c r="CX124" s="7" t="n">
        <v>0.4414016963601114</v>
      </c>
      <c r="CY124" s="7" t="n">
        <v>0.6425511276943423</v>
      </c>
      <c r="CZ124" s="7" t="n">
        <v>0.5009712646360834</v>
      </c>
      <c r="DA124" s="7" t="n">
        <v>0.6697400064530441</v>
      </c>
      <c r="DB124" s="7" t="n">
        <v>0.3641603178772194</v>
      </c>
      <c r="DC124" s="7" t="n">
        <v>0.3304856725641538</v>
      </c>
      <c r="DD124" s="7" t="n">
        <v>0.2284283479057632</v>
      </c>
      <c r="DE124" s="7" t="n">
        <v>0.3624039559686211</v>
      </c>
      <c r="DF124" s="7" t="n">
        <v>0.7100519810632635</v>
      </c>
      <c r="DG124" s="7" t="n">
        <v>0.2826476903527066</v>
      </c>
      <c r="DH124" s="7" t="n">
        <v>0.9178458461781925</v>
      </c>
      <c r="DI124" s="7" t="n">
        <v>0.1987945230335677</v>
      </c>
      <c r="DJ124" s="7" t="n">
        <v>0.5935877798164026</v>
      </c>
      <c r="DK124" s="7" t="n">
        <v>0.4109360109313636</v>
      </c>
      <c r="DL124" s="7" t="n">
        <v>0.5287281092454424</v>
      </c>
      <c r="DM124" s="7" t="n">
        <v>-0.02323966889816735</v>
      </c>
      <c r="DN124" s="7" t="n">
        <v>0.2128039248724874</v>
      </c>
      <c r="DO124" s="7" t="n">
        <v>0.402024984230566</v>
      </c>
      <c r="DP124" s="7" t="n">
        <v>0.8510077585225938</v>
      </c>
      <c r="DQ124" s="7" t="n">
        <v>0.655354251909948</v>
      </c>
      <c r="DR124" s="7" t="n">
        <v>0.3834993019606884</v>
      </c>
      <c r="DS124" s="7" t="n">
        <v>0.7138026016061633</v>
      </c>
      <c r="DT124" s="7" t="n">
        <v>0.3513317984461743</v>
      </c>
      <c r="DU124" s="7" t="n">
        <v>1</v>
      </c>
      <c r="DV124" s="7" t="n">
        <v>0.3789977629596359</v>
      </c>
      <c r="DW124" s="7" t="n">
        <v>0.3583896461252178</v>
      </c>
      <c r="DX124" s="7" t="n">
        <v>0.2993964708312357</v>
      </c>
      <c r="DY124" s="7" t="n">
        <v>0.6483357893025713</v>
      </c>
      <c r="DZ124" s="7" t="n">
        <v>0.31908225977592</v>
      </c>
      <c r="EA124" s="7" t="n">
        <v>0.442330314413402</v>
      </c>
      <c r="EB124" s="7" t="n">
        <v>0.6220511643641107</v>
      </c>
      <c r="EC124" s="7" t="n">
        <v>0.6623178214803445</v>
      </c>
      <c r="ED124" s="7" t="n">
        <v>0.1757725650284688</v>
      </c>
      <c r="EE124" s="7" t="n">
        <v>0.4389874041417292</v>
      </c>
      <c r="EF124" s="7" t="n">
        <v>0.4101447180484659</v>
      </c>
      <c r="EG124" s="7" t="n">
        <v>0.4395391115703751</v>
      </c>
      <c r="EH124" s="7" t="n">
        <v>0.2416722750807867</v>
      </c>
      <c r="EI124" s="7" t="n">
        <v>0.2662304571236099</v>
      </c>
      <c r="EJ124" s="7" t="n">
        <v>0.6514944220579993</v>
      </c>
      <c r="EK124" s="7" t="n">
        <v>0.3876282499606213</v>
      </c>
      <c r="EL124" s="7" t="n">
        <v>0.3930682975203446</v>
      </c>
      <c r="EM124" s="7" t="n">
        <v>0.5887837659193906</v>
      </c>
      <c r="EN124" s="7" t="n">
        <v>0.6654944614702851</v>
      </c>
      <c r="EO124" s="7" t="n">
        <v>0.2997966683787774</v>
      </c>
      <c r="EP124" s="7" t="n">
        <v>0.434330534910435</v>
      </c>
      <c r="EQ124" s="7" t="n">
        <v>0.3771864037598743</v>
      </c>
      <c r="ER124" s="7" t="n">
        <v>0.4333647701608804</v>
      </c>
      <c r="ES124" s="7" t="n">
        <v>0.2642365131779209</v>
      </c>
      <c r="ET124" s="7" t="n">
        <v>0.3840925814154338</v>
      </c>
      <c r="EU124" s="7" t="n">
        <v>0.2824246196562539</v>
      </c>
      <c r="EV124" s="7" t="n">
        <v>0.5105195775740781</v>
      </c>
      <c r="EW124" s="7" t="n">
        <v>0.2508414912945421</v>
      </c>
      <c r="EX124" s="7" t="n">
        <v>0.4249945888849037</v>
      </c>
      <c r="EY124" s="7" t="n">
        <v>0.3778528406196579</v>
      </c>
      <c r="EZ124" s="7" t="n">
        <v>0.4164875345063954</v>
      </c>
      <c r="FA124" s="7" t="n">
        <v>0.4909969255736901</v>
      </c>
      <c r="FB124" s="7" t="n">
        <v>0.4033912606682101</v>
      </c>
      <c r="FC124" s="7" t="n">
        <v>0.61597917383123</v>
      </c>
      <c r="FD124" s="7" t="n">
        <v>0.6220681229357785</v>
      </c>
      <c r="FE124" s="7" t="n">
        <v>0.2990080843731553</v>
      </c>
      <c r="FF124" s="7" t="n">
        <v>0.4275981252422739</v>
      </c>
      <c r="FG124" s="7" t="n">
        <v>0.4008696558256643</v>
      </c>
      <c r="FH124" s="7" t="n">
        <v>0.624335085206531</v>
      </c>
      <c r="FI124" s="7" t="n">
        <v>0.4118524314844188</v>
      </c>
      <c r="FJ124" s="7" t="n">
        <v>0.6550563426316404</v>
      </c>
      <c r="FK124" s="7" t="n">
        <v>0.4116160028070084</v>
      </c>
      <c r="FL124" s="7" t="n">
        <v>0.03181426334990287</v>
      </c>
      <c r="FM124" s="7" t="n">
        <v>0.2431904981669449</v>
      </c>
      <c r="FN124" s="7" t="n">
        <v>0.5855563825411995</v>
      </c>
      <c r="FO124" s="7" t="n">
        <v>0.8879135914536783</v>
      </c>
      <c r="FP124" s="7" t="n">
        <v>0.4935555998535369</v>
      </c>
      <c r="FQ124" s="7" t="n">
        <v>0.5352131256709741</v>
      </c>
      <c r="FR124" s="7" t="n">
        <v>0.2722972647416765</v>
      </c>
      <c r="FS124" s="7" t="n">
        <v>0.8520322037903388</v>
      </c>
      <c r="FT124" s="7" t="n">
        <v>0.500090570857594</v>
      </c>
    </row>
    <row r="125">
      <c r="A125" s="6" t="inlineStr">
        <is>
          <t>931494.CSI</t>
        </is>
      </c>
      <c r="B125" s="6" t="inlineStr">
        <is>
          <t>中证消费电子主题指数</t>
        </is>
      </c>
      <c r="C125" s="7" t="n">
        <v>0.7417341454806167</v>
      </c>
      <c r="D125" s="7" t="n">
        <v>0.7028075592478474</v>
      </c>
      <c r="E125" s="7" t="n">
        <v>-0.09405930253860258</v>
      </c>
      <c r="F125" s="7" t="n">
        <v>0.5687537872284717</v>
      </c>
      <c r="G125" s="7" t="n">
        <v>0.2181819517164841</v>
      </c>
      <c r="H125" s="7" t="n">
        <v>0.04732394193652188</v>
      </c>
      <c r="I125" s="7" t="n">
        <v>0.3326914730649088</v>
      </c>
      <c r="J125" s="7" t="n">
        <v>0.2674628043869449</v>
      </c>
      <c r="K125" s="7" t="n">
        <v>0.4052818888079537</v>
      </c>
      <c r="L125" s="7" t="n">
        <v>-0.08965307792697899</v>
      </c>
      <c r="M125" s="7" t="n">
        <v>0.7802251850971547</v>
      </c>
      <c r="N125" s="7" t="n">
        <v>0.826819161407825</v>
      </c>
      <c r="O125" s="7" t="n">
        <v>0.915091700180518</v>
      </c>
      <c r="P125" s="7" t="n">
        <v>0.9150936268404299</v>
      </c>
      <c r="Q125" s="7" t="n">
        <v>0.532576219266448</v>
      </c>
      <c r="R125" s="7" t="n">
        <v>0.9504389873571615</v>
      </c>
      <c r="S125" s="7" t="n">
        <v>0.9373548001471728</v>
      </c>
      <c r="T125" s="7" t="n">
        <v>0.8853293883801094</v>
      </c>
      <c r="U125" s="7" t="n">
        <v>0.5477014129883445</v>
      </c>
      <c r="V125" s="7" t="n">
        <v>0.8748958867396461</v>
      </c>
      <c r="W125" s="7" t="n">
        <v>0.8904598919425327</v>
      </c>
      <c r="X125" s="7" t="n">
        <v>0.45553874160209</v>
      </c>
      <c r="Y125" s="7" t="n">
        <v>0.4622365671966172</v>
      </c>
      <c r="Z125" s="7" t="n">
        <v>0.004192208695951279</v>
      </c>
      <c r="AA125" s="7" t="n">
        <v>0.4515467585937919</v>
      </c>
      <c r="AB125" s="7" t="n">
        <v>0.0210977121645668</v>
      </c>
      <c r="AC125" s="7" t="n">
        <v>0.484546719622226</v>
      </c>
      <c r="AD125" s="7" t="n">
        <v>0.8582528330492899</v>
      </c>
      <c r="AE125" s="7" t="n">
        <v>0.8265261308989725</v>
      </c>
      <c r="AF125" s="7" t="n">
        <v>0.8266729273387289</v>
      </c>
      <c r="AG125" s="7" t="n">
        <v>0.3880171128663958</v>
      </c>
      <c r="AH125" s="7" t="n">
        <v>0.8253799970517538</v>
      </c>
      <c r="AI125" s="7" t="n">
        <v>0.1226285539975618</v>
      </c>
      <c r="AJ125" s="7" t="n">
        <v>-0.2859166276955247</v>
      </c>
      <c r="AK125" s="7" t="n">
        <v>0.01977952863576277</v>
      </c>
      <c r="AL125" s="7" t="n">
        <v>0.4266532460406387</v>
      </c>
      <c r="AM125" s="7" t="n">
        <v>0.4999934624788684</v>
      </c>
      <c r="AN125" s="7" t="n">
        <v>0.3413541944521593</v>
      </c>
      <c r="AO125" s="7" t="n">
        <v>0.3244024941035075</v>
      </c>
      <c r="AP125" s="7" t="n">
        <v>0.4289668026663184</v>
      </c>
      <c r="AQ125" s="7" t="n">
        <v>0.445306987390179</v>
      </c>
      <c r="AR125" s="7" t="n">
        <v>0.9782946905637471</v>
      </c>
      <c r="AS125" s="7" t="n">
        <v>0.8854608737189454</v>
      </c>
      <c r="AT125" s="7" t="n">
        <v>0.8637635400544574</v>
      </c>
      <c r="AU125" s="7" t="n">
        <v>0.5733573718389582</v>
      </c>
      <c r="AV125" s="7" t="n">
        <v>0.8541290410457163</v>
      </c>
      <c r="AW125" s="7" t="n">
        <v>0.8263460629246272</v>
      </c>
      <c r="AX125" s="7" t="n">
        <v>0.8631620719538632</v>
      </c>
      <c r="AY125" s="7" t="n">
        <v>0.4565925955005514</v>
      </c>
      <c r="AZ125" s="7" t="n">
        <v>0.8520185399220529</v>
      </c>
      <c r="BA125" s="7" t="n">
        <v>0.3347138592725322</v>
      </c>
      <c r="BB125" s="7" t="n">
        <v>0.8452375634118777</v>
      </c>
      <c r="BC125" s="7" t="n">
        <v>0.4586080343602493</v>
      </c>
      <c r="BD125" s="7" t="n">
        <v>0.5168838677893841</v>
      </c>
      <c r="BE125" s="7" t="n">
        <v>0.3446448555466228</v>
      </c>
      <c r="BF125" s="7" t="n">
        <v>-0.1708185443746366</v>
      </c>
      <c r="BG125" s="7" t="n">
        <v>0.458014546614318</v>
      </c>
      <c r="BH125" s="7" t="n">
        <v>0.8445905563094559</v>
      </c>
      <c r="BI125" s="7" t="n">
        <v>0.5207072684256503</v>
      </c>
      <c r="BJ125" s="7" t="n">
        <v>0.8193553217646171</v>
      </c>
      <c r="BK125" s="7" t="n">
        <v>0.3413542838625076</v>
      </c>
      <c r="BL125" s="7" t="n">
        <v>0.4993334348632409</v>
      </c>
      <c r="BM125" s="7" t="n">
        <v>0.7336541229371907</v>
      </c>
      <c r="BN125" s="7" t="n">
        <v>0.6242844075395038</v>
      </c>
      <c r="BO125" s="7" t="n">
        <v>0.7352068711059214</v>
      </c>
      <c r="BP125" s="7" t="n">
        <v>0.5263225271938804</v>
      </c>
      <c r="BQ125" s="7" t="n">
        <v>0.5778968128455778</v>
      </c>
      <c r="BR125" s="7" t="n">
        <v>-0.04160784844556954</v>
      </c>
      <c r="BS125" s="7" t="n">
        <v>-0.06561694345180193</v>
      </c>
      <c r="BT125" s="7" t="n">
        <v>0.5575668667831559</v>
      </c>
      <c r="BU125" s="7" t="n">
        <v>0.5762085869364834</v>
      </c>
      <c r="BV125" s="7" t="n">
        <v>-0.2072922670246246</v>
      </c>
      <c r="BW125" s="7" t="n">
        <v>0.7867196246511695</v>
      </c>
      <c r="BX125" s="7" t="n">
        <v>0.7213394968279911</v>
      </c>
      <c r="BY125" s="7" t="n">
        <v>0.6648932926260558</v>
      </c>
      <c r="BZ125" s="7" t="n">
        <v>0.5750417872085876</v>
      </c>
      <c r="CA125" s="7" t="n">
        <v>0.6988399182444333</v>
      </c>
      <c r="CB125" s="7" t="n">
        <v>0.5135905693440335</v>
      </c>
      <c r="CC125" s="7" t="n">
        <v>0.5273153905362098</v>
      </c>
      <c r="CD125" s="7" t="n">
        <v>0.448018616512099</v>
      </c>
      <c r="CE125" s="7" t="n">
        <v>0.2495021694093414</v>
      </c>
      <c r="CF125" s="7" t="n">
        <v>0.7875420009375735</v>
      </c>
      <c r="CG125" s="7" t="n">
        <v>0.9878507816089973</v>
      </c>
      <c r="CH125" s="7" t="n">
        <v>0.07687007731024779</v>
      </c>
      <c r="CI125" s="7" t="n">
        <v>0.7770252517124977</v>
      </c>
      <c r="CJ125" s="7" t="n">
        <v>0.2839609453696441</v>
      </c>
      <c r="CK125" s="7" t="n">
        <v>0.4578425724527758</v>
      </c>
      <c r="CL125" s="7" t="n">
        <v>0.9238860185055864</v>
      </c>
      <c r="CM125" s="7" t="n">
        <v>0.878117998190201</v>
      </c>
      <c r="CN125" s="7" t="n">
        <v>0.4530821063653522</v>
      </c>
      <c r="CO125" s="7" t="n">
        <v>-0.1751964354476928</v>
      </c>
      <c r="CP125" s="7" t="n">
        <v>0.4869177507944826</v>
      </c>
      <c r="CQ125" s="7" t="n">
        <v>0.4674582319621967</v>
      </c>
      <c r="CR125" s="7" t="n">
        <v>0.7643818034681772</v>
      </c>
      <c r="CS125" s="7" t="n">
        <v>0.5901277829138201</v>
      </c>
      <c r="CT125" s="7" t="n">
        <v>0.7172909163546962</v>
      </c>
      <c r="CU125" s="7" t="n">
        <v>0.8516276120505405</v>
      </c>
      <c r="CV125" s="7" t="n">
        <v>0.1479263490651594</v>
      </c>
      <c r="CW125" s="7" t="n">
        <v>0.6938118252899279</v>
      </c>
      <c r="CX125" s="7" t="n">
        <v>0.5743022092045306</v>
      </c>
      <c r="CY125" s="7" t="n">
        <v>0.3871313360830787</v>
      </c>
      <c r="CZ125" s="7" t="n">
        <v>0.03699386054142202</v>
      </c>
      <c r="DA125" s="7" t="n">
        <v>0.5967069131035116</v>
      </c>
      <c r="DB125" s="7" t="n">
        <v>0.6479867319754457</v>
      </c>
      <c r="DC125" s="7" t="n">
        <v>0.8617523518627511</v>
      </c>
      <c r="DD125" s="7" t="n">
        <v>0.9178868678333596</v>
      </c>
      <c r="DE125" s="7" t="n">
        <v>0.9505560216389281</v>
      </c>
      <c r="DF125" s="7" t="n">
        <v>0.07141841179423619</v>
      </c>
      <c r="DG125" s="7" t="n">
        <v>0.4684622559957566</v>
      </c>
      <c r="DH125" s="7" t="n">
        <v>0.4267346874191482</v>
      </c>
      <c r="DI125" s="7" t="n">
        <v>0.8476857291056676</v>
      </c>
      <c r="DJ125" s="7" t="n">
        <v>0.8512259267977494</v>
      </c>
      <c r="DK125" s="7" t="n">
        <v>0.3788003545683545</v>
      </c>
      <c r="DL125" s="7" t="n">
        <v>0.7851382377565425</v>
      </c>
      <c r="DM125" s="7" t="n">
        <v>-0.1131505052277443</v>
      </c>
      <c r="DN125" s="7" t="n">
        <v>0.8468316508016741</v>
      </c>
      <c r="DO125" s="7" t="n">
        <v>0.965609394583963</v>
      </c>
      <c r="DP125" s="7" t="n">
        <v>0.3888035871037471</v>
      </c>
      <c r="DQ125" s="7" t="n">
        <v>0.5165476258010592</v>
      </c>
      <c r="DR125" s="7" t="n">
        <v>0.9881580895015467</v>
      </c>
      <c r="DS125" s="7" t="n">
        <v>0.7903656565830625</v>
      </c>
      <c r="DT125" s="7" t="n">
        <v>0.8096202373318293</v>
      </c>
      <c r="DU125" s="7" t="n">
        <v>0.3789977629596359</v>
      </c>
      <c r="DV125" s="7" t="n">
        <v>1</v>
      </c>
      <c r="DW125" s="7" t="n">
        <v>0.6882579317795147</v>
      </c>
      <c r="DX125" s="7" t="n">
        <v>0.9183895431141571</v>
      </c>
      <c r="DY125" s="7" t="n">
        <v>0.7684474271350549</v>
      </c>
      <c r="DZ125" s="7" t="n">
        <v>0.539061017267331</v>
      </c>
      <c r="EA125" s="7" t="n">
        <v>0.8430940443076936</v>
      </c>
      <c r="EB125" s="7" t="n">
        <v>0.6906180533559872</v>
      </c>
      <c r="EC125" s="7" t="n">
        <v>0.5216812467601396</v>
      </c>
      <c r="ED125" s="7" t="n">
        <v>0.4720097314026197</v>
      </c>
      <c r="EE125" s="7" t="n">
        <v>0.8789635540441981</v>
      </c>
      <c r="EF125" s="7" t="n">
        <v>0.8304220086541274</v>
      </c>
      <c r="EG125" s="7" t="n">
        <v>0.4492603134343802</v>
      </c>
      <c r="EH125" s="7" t="n">
        <v>0.3160713392685942</v>
      </c>
      <c r="EI125" s="7" t="n">
        <v>0.5997081270731616</v>
      </c>
      <c r="EJ125" s="7" t="n">
        <v>0.8366174225016939</v>
      </c>
      <c r="EK125" s="7" t="n">
        <v>0.899392264931431</v>
      </c>
      <c r="EL125" s="7" t="n">
        <v>0.9568010861994309</v>
      </c>
      <c r="EM125" s="7" t="n">
        <v>0.3957123508212661</v>
      </c>
      <c r="EN125" s="7" t="n">
        <v>0.4112633316382131</v>
      </c>
      <c r="EO125" s="7" t="n">
        <v>0.1068931110509353</v>
      </c>
      <c r="EP125" s="7" t="n">
        <v>0.8286247737701425</v>
      </c>
      <c r="EQ125" s="7" t="n">
        <v>0.901409933421106</v>
      </c>
      <c r="ER125" s="7" t="n">
        <v>0.8606409061283955</v>
      </c>
      <c r="ES125" s="7" t="n">
        <v>0.8343828748897965</v>
      </c>
      <c r="ET125" s="7" t="n">
        <v>0.9590149152114588</v>
      </c>
      <c r="EU125" s="7" t="n">
        <v>0.6163813074706743</v>
      </c>
      <c r="EV125" s="7" t="n">
        <v>0.8168118735528964</v>
      </c>
      <c r="EW125" s="7" t="n">
        <v>0.6644291763352157</v>
      </c>
      <c r="EX125" s="7" t="n">
        <v>0.9771468431293966</v>
      </c>
      <c r="EY125" s="7" t="n">
        <v>0.5277609173408431</v>
      </c>
      <c r="EZ125" s="7" t="n">
        <v>0.6808283238927236</v>
      </c>
      <c r="FA125" s="7" t="n">
        <v>0.4128113091421307</v>
      </c>
      <c r="FB125" s="7" t="n">
        <v>0.9566398779184249</v>
      </c>
      <c r="FC125" s="7" t="n">
        <v>0.4469369015308142</v>
      </c>
      <c r="FD125" s="7" t="n">
        <v>0.4977298791113513</v>
      </c>
      <c r="FE125" s="7" t="n">
        <v>0.2565870385172268</v>
      </c>
      <c r="FF125" s="7" t="n">
        <v>0.4428218706434683</v>
      </c>
      <c r="FG125" s="7" t="n">
        <v>0.956442721142538</v>
      </c>
      <c r="FH125" s="7" t="n">
        <v>0.6728361652557169</v>
      </c>
      <c r="FI125" s="7" t="n">
        <v>-0.05239101112737854</v>
      </c>
      <c r="FJ125" s="7" t="n">
        <v>0.4623824898269033</v>
      </c>
      <c r="FK125" s="7" t="n">
        <v>0.9540029991660888</v>
      </c>
      <c r="FL125" s="7" t="n">
        <v>-0.05995475677494302</v>
      </c>
      <c r="FM125" s="7" t="n">
        <v>0.3084510079621028</v>
      </c>
      <c r="FN125" s="7" t="n">
        <v>0.6995575934596963</v>
      </c>
      <c r="FO125" s="7" t="n">
        <v>0.5949752379711173</v>
      </c>
      <c r="FP125" s="7" t="n">
        <v>0.05981560260832681</v>
      </c>
      <c r="FQ125" s="7" t="n">
        <v>0.8611933420202772</v>
      </c>
      <c r="FR125" s="7" t="n">
        <v>0.633553583489666</v>
      </c>
      <c r="FS125" s="7" t="n">
        <v>0.3848574762926364</v>
      </c>
      <c r="FT125" s="7" t="n">
        <v>0.05648828721380201</v>
      </c>
    </row>
    <row r="126">
      <c r="A126" s="6" t="inlineStr">
        <is>
          <t>931521.CSI</t>
        </is>
      </c>
      <c r="B126" s="6" t="inlineStr">
        <is>
          <t>中证高端装备细分50指数</t>
        </is>
      </c>
      <c r="C126" s="7" t="n">
        <v>0.6684501902780979</v>
      </c>
      <c r="D126" s="7" t="n">
        <v>0.6020025447078987</v>
      </c>
      <c r="E126" s="7" t="n">
        <v>-0.08340498596812149</v>
      </c>
      <c r="F126" s="7" t="n">
        <v>0.4770876177210946</v>
      </c>
      <c r="G126" s="7" t="n">
        <v>0.1350535516254492</v>
      </c>
      <c r="H126" s="7" t="n">
        <v>0.1838705967356347</v>
      </c>
      <c r="I126" s="7" t="n">
        <v>0.3293129818312601</v>
      </c>
      <c r="J126" s="7" t="n">
        <v>0.2632802093926024</v>
      </c>
      <c r="K126" s="7" t="n">
        <v>0.4343235661313828</v>
      </c>
      <c r="L126" s="7" t="n">
        <v>-0.07112574237933408</v>
      </c>
      <c r="M126" s="7" t="n">
        <v>0.607336111132633</v>
      </c>
      <c r="N126" s="7" t="n">
        <v>0.6983547220567287</v>
      </c>
      <c r="O126" s="7" t="n">
        <v>0.77803946070653</v>
      </c>
      <c r="P126" s="7" t="n">
        <v>0.7780411619008019</v>
      </c>
      <c r="Q126" s="7" t="n">
        <v>0.4903822127856192</v>
      </c>
      <c r="R126" s="7" t="n">
        <v>0.6759556327026516</v>
      </c>
      <c r="S126" s="7" t="n">
        <v>0.7235013252223758</v>
      </c>
      <c r="T126" s="7" t="n">
        <v>0.7208449964409139</v>
      </c>
      <c r="U126" s="7" t="n">
        <v>0.606925123822713</v>
      </c>
      <c r="V126" s="7" t="n">
        <v>0.7704914443627363</v>
      </c>
      <c r="W126" s="7" t="n">
        <v>0.77172690909329</v>
      </c>
      <c r="X126" s="7" t="n">
        <v>0.4392963942318854</v>
      </c>
      <c r="Y126" s="7" t="n">
        <v>0.4153945373804693</v>
      </c>
      <c r="Z126" s="7" t="n">
        <v>0.1520645099125663</v>
      </c>
      <c r="AA126" s="7" t="n">
        <v>0.438433826769188</v>
      </c>
      <c r="AB126" s="7" t="n">
        <v>0.02631473939476612</v>
      </c>
      <c r="AC126" s="7" t="n">
        <v>0.4775035127269703</v>
      </c>
      <c r="AD126" s="7" t="n">
        <v>0.7818678582190585</v>
      </c>
      <c r="AE126" s="7" t="n">
        <v>0.7891723318864068</v>
      </c>
      <c r="AF126" s="7" t="n">
        <v>0.7034765377445741</v>
      </c>
      <c r="AG126" s="7" t="n">
        <v>0.3419345442850852</v>
      </c>
      <c r="AH126" s="7" t="n">
        <v>0.5855603593161064</v>
      </c>
      <c r="AI126" s="7" t="n">
        <v>0.1378142041585602</v>
      </c>
      <c r="AJ126" s="7" t="n">
        <v>-0.2804186296474285</v>
      </c>
      <c r="AK126" s="7" t="n">
        <v>0.1604917364205768</v>
      </c>
      <c r="AL126" s="7" t="n">
        <v>0.4043145106931659</v>
      </c>
      <c r="AM126" s="7" t="n">
        <v>0.4289370599174557</v>
      </c>
      <c r="AN126" s="7" t="n">
        <v>0.3971479827716959</v>
      </c>
      <c r="AO126" s="7" t="n">
        <v>0.3333357366104865</v>
      </c>
      <c r="AP126" s="7" t="n">
        <v>0.4310094086953916</v>
      </c>
      <c r="AQ126" s="7" t="n">
        <v>0.4104278271591629</v>
      </c>
      <c r="AR126" s="7" t="n">
        <v>0.744634678927047</v>
      </c>
      <c r="AS126" s="7" t="n">
        <v>0.7316613381157475</v>
      </c>
      <c r="AT126" s="7" t="n">
        <v>0.6117166128772347</v>
      </c>
      <c r="AU126" s="7" t="n">
        <v>0.4632424214621468</v>
      </c>
      <c r="AV126" s="7" t="n">
        <v>0.5624331412320094</v>
      </c>
      <c r="AW126" s="7" t="n">
        <v>0.5135198573557216</v>
      </c>
      <c r="AX126" s="7" t="n">
        <v>0.7986846400349285</v>
      </c>
      <c r="AY126" s="7" t="n">
        <v>0.4859674609362292</v>
      </c>
      <c r="AZ126" s="7" t="n">
        <v>0.6067392745196507</v>
      </c>
      <c r="BA126" s="7" t="n">
        <v>0.3111650671484502</v>
      </c>
      <c r="BB126" s="7" t="n">
        <v>0.6675487862689385</v>
      </c>
      <c r="BC126" s="7" t="n">
        <v>0.4445427908626066</v>
      </c>
      <c r="BD126" s="7" t="n">
        <v>0.3291445888845428</v>
      </c>
      <c r="BE126" s="7" t="n">
        <v>0.3454634933236502</v>
      </c>
      <c r="BF126" s="7" t="n">
        <v>-0.1846802075765974</v>
      </c>
      <c r="BG126" s="7" t="n">
        <v>0.3984217289470375</v>
      </c>
      <c r="BH126" s="7" t="n">
        <v>0.5723945229527272</v>
      </c>
      <c r="BI126" s="7" t="n">
        <v>0.5019926987533817</v>
      </c>
      <c r="BJ126" s="7" t="n">
        <v>0.5734211478264777</v>
      </c>
      <c r="BK126" s="7" t="n">
        <v>0.3971481972452081</v>
      </c>
      <c r="BL126" s="7" t="n">
        <v>0.321364090497081</v>
      </c>
      <c r="BM126" s="7" t="n">
        <v>0.9883995628693101</v>
      </c>
      <c r="BN126" s="7" t="n">
        <v>0.6000106889869755</v>
      </c>
      <c r="BO126" s="7" t="n">
        <v>0.985537703051557</v>
      </c>
      <c r="BP126" s="7" t="n">
        <v>0.3583003045454921</v>
      </c>
      <c r="BQ126" s="7" t="n">
        <v>0.4852831963235256</v>
      </c>
      <c r="BR126" s="7" t="n">
        <v>0.0098097564479456</v>
      </c>
      <c r="BS126" s="7" t="n">
        <v>0.07271800054248356</v>
      </c>
      <c r="BT126" s="7" t="n">
        <v>0.5507926658675459</v>
      </c>
      <c r="BU126" s="7" t="n">
        <v>0.4837935582737482</v>
      </c>
      <c r="BV126" s="7" t="n">
        <v>-0.2025316034004209</v>
      </c>
      <c r="BW126" s="7" t="n">
        <v>0.6462451186790972</v>
      </c>
      <c r="BX126" s="7" t="n">
        <v>0.5052178156455176</v>
      </c>
      <c r="BY126" s="7" t="n">
        <v>0.5326545918261235</v>
      </c>
      <c r="BZ126" s="7" t="n">
        <v>0.6190539681101099</v>
      </c>
      <c r="CA126" s="7" t="n">
        <v>0.6741354779986032</v>
      </c>
      <c r="CB126" s="7" t="n">
        <v>0.5651302986544391</v>
      </c>
      <c r="CC126" s="7" t="n">
        <v>0.5288611297196979</v>
      </c>
      <c r="CD126" s="7" t="n">
        <v>0.3810364880730169</v>
      </c>
      <c r="CE126" s="7" t="n">
        <v>0.248849476928097</v>
      </c>
      <c r="CF126" s="7" t="n">
        <v>0.6792332799960492</v>
      </c>
      <c r="CG126" s="7" t="n">
        <v>0.7127061110216393</v>
      </c>
      <c r="CH126" s="7" t="n">
        <v>0.1982438956555571</v>
      </c>
      <c r="CI126" s="7" t="n">
        <v>0.6869130199234248</v>
      </c>
      <c r="CJ126" s="7" t="n">
        <v>0.2626208307024657</v>
      </c>
      <c r="CK126" s="7" t="n">
        <v>0.4455717597104454</v>
      </c>
      <c r="CL126" s="7" t="n">
        <v>0.6414394505737777</v>
      </c>
      <c r="CM126" s="7" t="n">
        <v>0.7729720803226984</v>
      </c>
      <c r="CN126" s="7" t="n">
        <v>0.4084666435389541</v>
      </c>
      <c r="CO126" s="7" t="n">
        <v>-0.1173502901786363</v>
      </c>
      <c r="CP126" s="7" t="n">
        <v>0.4303074021149095</v>
      </c>
      <c r="CQ126" s="7" t="n">
        <v>0.4446824009494741</v>
      </c>
      <c r="CR126" s="7" t="n">
        <v>0.6455585085445983</v>
      </c>
      <c r="CS126" s="7" t="n">
        <v>0.4770960997310102</v>
      </c>
      <c r="CT126" s="7" t="n">
        <v>0.6442223802351981</v>
      </c>
      <c r="CU126" s="7" t="n">
        <v>0.7560606450197176</v>
      </c>
      <c r="CV126" s="7" t="n">
        <v>0.1858319449475137</v>
      </c>
      <c r="CW126" s="7" t="n">
        <v>0.6490571511255441</v>
      </c>
      <c r="CX126" s="7" t="n">
        <v>0.4833540097813513</v>
      </c>
      <c r="CY126" s="7" t="n">
        <v>0.53547381308484</v>
      </c>
      <c r="CZ126" s="7" t="n">
        <v>0.0220395194612676</v>
      </c>
      <c r="DA126" s="7" t="n">
        <v>0.5246578791241207</v>
      </c>
      <c r="DB126" s="7" t="n">
        <v>0.9868664406091714</v>
      </c>
      <c r="DC126" s="7" t="n">
        <v>0.6255325664986214</v>
      </c>
      <c r="DD126" s="7" t="n">
        <v>0.6300381567926494</v>
      </c>
      <c r="DE126" s="7" t="n">
        <v>0.6326802620239352</v>
      </c>
      <c r="DF126" s="7" t="n">
        <v>0.1927969776090582</v>
      </c>
      <c r="DG126" s="7" t="n">
        <v>0.5582259706634193</v>
      </c>
      <c r="DH126" s="7" t="n">
        <v>0.3677355471777009</v>
      </c>
      <c r="DI126" s="7" t="n">
        <v>0.6091040801141273</v>
      </c>
      <c r="DJ126" s="7" t="n">
        <v>0.7635655533214873</v>
      </c>
      <c r="DK126" s="7" t="n">
        <v>0.3621306377234098</v>
      </c>
      <c r="DL126" s="7" t="n">
        <v>0.6974013198664096</v>
      </c>
      <c r="DM126" s="7" t="n">
        <v>-0.110173548485296</v>
      </c>
      <c r="DN126" s="7" t="n">
        <v>0.681865948593512</v>
      </c>
      <c r="DO126" s="7" t="n">
        <v>0.649618563909137</v>
      </c>
      <c r="DP126" s="7" t="n">
        <v>0.3232786887912415</v>
      </c>
      <c r="DQ126" s="7" t="n">
        <v>0.3297169870636835</v>
      </c>
      <c r="DR126" s="7" t="n">
        <v>0.6800977370909456</v>
      </c>
      <c r="DS126" s="7" t="n">
        <v>0.6382897640649278</v>
      </c>
      <c r="DT126" s="7" t="n">
        <v>0.5940563403446919</v>
      </c>
      <c r="DU126" s="7" t="n">
        <v>0.3583896461252178</v>
      </c>
      <c r="DV126" s="7" t="n">
        <v>0.6882579317795147</v>
      </c>
      <c r="DW126" s="7" t="n">
        <v>1</v>
      </c>
      <c r="DX126" s="7" t="n">
        <v>0.5976952395087468</v>
      </c>
      <c r="DY126" s="7" t="n">
        <v>0.7010666809369636</v>
      </c>
      <c r="DZ126" s="7" t="n">
        <v>0.4047413786788879</v>
      </c>
      <c r="EA126" s="7" t="n">
        <v>0.7024069463662402</v>
      </c>
      <c r="EB126" s="7" t="n">
        <v>0.6387561945082568</v>
      </c>
      <c r="EC126" s="7" t="n">
        <v>0.53731194470132</v>
      </c>
      <c r="ED126" s="7" t="n">
        <v>0.5442582858244129</v>
      </c>
      <c r="EE126" s="7" t="n">
        <v>0.7033355441829168</v>
      </c>
      <c r="EF126" s="7" t="n">
        <v>0.7547094721087013</v>
      </c>
      <c r="EG126" s="7" t="n">
        <v>0.4328332056695941</v>
      </c>
      <c r="EH126" s="7" t="n">
        <v>0.3092468385149348</v>
      </c>
      <c r="EI126" s="7" t="n">
        <v>0.6086502123116516</v>
      </c>
      <c r="EJ126" s="7" t="n">
        <v>0.789939786671136</v>
      </c>
      <c r="EK126" s="7" t="n">
        <v>0.8678240659974982</v>
      </c>
      <c r="EL126" s="7" t="n">
        <v>0.6756171680019584</v>
      </c>
      <c r="EM126" s="7" t="n">
        <v>0.3705437918455055</v>
      </c>
      <c r="EN126" s="7" t="n">
        <v>0.3961270936480536</v>
      </c>
      <c r="EO126" s="7" t="n">
        <v>0.08548351652329153</v>
      </c>
      <c r="EP126" s="7" t="n">
        <v>0.6811808550076984</v>
      </c>
      <c r="EQ126" s="7" t="n">
        <v>0.6699985958338448</v>
      </c>
      <c r="ER126" s="7" t="n">
        <v>0.7044890173648467</v>
      </c>
      <c r="ES126" s="7" t="n">
        <v>0.583724935131024</v>
      </c>
      <c r="ET126" s="7" t="n">
        <v>0.6602746759962834</v>
      </c>
      <c r="EU126" s="7" t="n">
        <v>0.9062800577879395</v>
      </c>
      <c r="EV126" s="7" t="n">
        <v>0.7525968346407801</v>
      </c>
      <c r="EW126" s="7" t="n">
        <v>0.5176165775249176</v>
      </c>
      <c r="EX126" s="7" t="n">
        <v>0.7305115673125734</v>
      </c>
      <c r="EY126" s="7" t="n">
        <v>0.4198258934226415</v>
      </c>
      <c r="EZ126" s="7" t="n">
        <v>0.9769083014708109</v>
      </c>
      <c r="FA126" s="7" t="n">
        <v>0.3960082034898866</v>
      </c>
      <c r="FB126" s="7" t="n">
        <v>0.6743665210682031</v>
      </c>
      <c r="FC126" s="7" t="n">
        <v>0.5268338903534177</v>
      </c>
      <c r="FD126" s="7" t="n">
        <v>0.4988672099954753</v>
      </c>
      <c r="FE126" s="7" t="n">
        <v>0.2239152036650472</v>
      </c>
      <c r="FF126" s="7" t="n">
        <v>0.4445934420301191</v>
      </c>
      <c r="FG126" s="7" t="n">
        <v>0.6742157897814658</v>
      </c>
      <c r="FH126" s="7" t="n">
        <v>0.6547334430992766</v>
      </c>
      <c r="FI126" s="7" t="n">
        <v>0.0002210482154718262</v>
      </c>
      <c r="FJ126" s="7" t="n">
        <v>0.2851279735207823</v>
      </c>
      <c r="FK126" s="7" t="n">
        <v>0.6806341272314922</v>
      </c>
      <c r="FL126" s="7" t="n">
        <v>-0.08169180692621736</v>
      </c>
      <c r="FM126" s="7" t="n">
        <v>0.3151222823065403</v>
      </c>
      <c r="FN126" s="7" t="n">
        <v>0.6829048310942908</v>
      </c>
      <c r="FO126" s="7" t="n">
        <v>0.5494371337677021</v>
      </c>
      <c r="FP126" s="7" t="n">
        <v>0.08151089908104692</v>
      </c>
      <c r="FQ126" s="7" t="n">
        <v>0.764755042446097</v>
      </c>
      <c r="FR126" s="7" t="n">
        <v>0.6362343053026533</v>
      </c>
      <c r="FS126" s="7" t="n">
        <v>0.3212625231585033</v>
      </c>
      <c r="FT126" s="7" t="n">
        <v>0.1085941741953572</v>
      </c>
    </row>
    <row r="127">
      <c r="A127" s="6" t="inlineStr">
        <is>
          <t>931643.CSI</t>
        </is>
      </c>
      <c r="B127" s="6" t="inlineStr">
        <is>
          <t>中证科创创业50指数</t>
        </is>
      </c>
      <c r="C127" s="7" t="n">
        <v>0.6659935576992122</v>
      </c>
      <c r="D127" s="7" t="n">
        <v>0.6345485311607406</v>
      </c>
      <c r="E127" s="7" t="n">
        <v>-0.07316907160065284</v>
      </c>
      <c r="F127" s="7" t="n">
        <v>0.5256765762713727</v>
      </c>
      <c r="G127" s="7" t="n">
        <v>0.2358094819096945</v>
      </c>
      <c r="H127" s="7" t="n">
        <v>0.03828521168836916</v>
      </c>
      <c r="I127" s="7" t="n">
        <v>0.2686172127132587</v>
      </c>
      <c r="J127" s="7" t="n">
        <v>0.2208167727233361</v>
      </c>
      <c r="K127" s="7" t="n">
        <v>0.3365587286934594</v>
      </c>
      <c r="L127" s="7" t="n">
        <v>-0.04594821485395175</v>
      </c>
      <c r="M127" s="7" t="n">
        <v>0.7762899861476359</v>
      </c>
      <c r="N127" s="7" t="n">
        <v>0.7946525709454005</v>
      </c>
      <c r="O127" s="7" t="n">
        <v>0.8459319212940499</v>
      </c>
      <c r="P127" s="7" t="n">
        <v>0.8459320245687446</v>
      </c>
      <c r="Q127" s="7" t="n">
        <v>0.4548151032196971</v>
      </c>
      <c r="R127" s="7" t="n">
        <v>0.8828055298529681</v>
      </c>
      <c r="S127" s="7" t="n">
        <v>0.8656124088368037</v>
      </c>
      <c r="T127" s="7" t="n">
        <v>0.8949626889232267</v>
      </c>
      <c r="U127" s="7" t="n">
        <v>0.5542667934166338</v>
      </c>
      <c r="V127" s="7" t="n">
        <v>0.8153493353307031</v>
      </c>
      <c r="W127" s="7" t="n">
        <v>0.8221228841568069</v>
      </c>
      <c r="X127" s="7" t="n">
        <v>0.3757707024409194</v>
      </c>
      <c r="Y127" s="7" t="n">
        <v>0.3821823593303518</v>
      </c>
      <c r="Z127" s="7" t="n">
        <v>0.005033323589069208</v>
      </c>
      <c r="AA127" s="7" t="n">
        <v>0.3717688258886093</v>
      </c>
      <c r="AB127" s="7" t="n">
        <v>0.04103983214001778</v>
      </c>
      <c r="AC127" s="7" t="n">
        <v>0.540544848705506</v>
      </c>
      <c r="AD127" s="7" t="n">
        <v>0.7738369258536119</v>
      </c>
      <c r="AE127" s="7" t="n">
        <v>0.7316818029331874</v>
      </c>
      <c r="AF127" s="7" t="n">
        <v>0.7852363801987972</v>
      </c>
      <c r="AG127" s="7" t="n">
        <v>0.3320636014449256</v>
      </c>
      <c r="AH127" s="7" t="n">
        <v>0.867791188478819</v>
      </c>
      <c r="AI127" s="7" t="n">
        <v>0.1066592086874357</v>
      </c>
      <c r="AJ127" s="7" t="n">
        <v>-0.2207045209983858</v>
      </c>
      <c r="AK127" s="7" t="n">
        <v>0.01720322925501697</v>
      </c>
      <c r="AL127" s="7" t="n">
        <v>0.3585237827728194</v>
      </c>
      <c r="AM127" s="7" t="n">
        <v>0.5742137980139728</v>
      </c>
      <c r="AN127" s="7" t="n">
        <v>0.3176193856321963</v>
      </c>
      <c r="AO127" s="7" t="n">
        <v>0.2648082799874</v>
      </c>
      <c r="AP127" s="7" t="n">
        <v>0.5112268190881187</v>
      </c>
      <c r="AQ127" s="7" t="n">
        <v>0.374711907989217</v>
      </c>
      <c r="AR127" s="7" t="n">
        <v>0.8938584071370922</v>
      </c>
      <c r="AS127" s="7" t="n">
        <v>0.8694977867811139</v>
      </c>
      <c r="AT127" s="7" t="n">
        <v>0.9489923627779905</v>
      </c>
      <c r="AU127" s="7" t="n">
        <v>0.6375487513876317</v>
      </c>
      <c r="AV127" s="7" t="n">
        <v>0.9700101088619824</v>
      </c>
      <c r="AW127" s="7" t="n">
        <v>0.958741450335746</v>
      </c>
      <c r="AX127" s="7" t="n">
        <v>0.7753880145477312</v>
      </c>
      <c r="AY127" s="7" t="n">
        <v>0.3993463337137667</v>
      </c>
      <c r="AZ127" s="7" t="n">
        <v>0.9095164979069331</v>
      </c>
      <c r="BA127" s="7" t="n">
        <v>0.2805748364334558</v>
      </c>
      <c r="BB127" s="7" t="n">
        <v>0.8608387052673642</v>
      </c>
      <c r="BC127" s="7" t="n">
        <v>0.377038034482807</v>
      </c>
      <c r="BD127" s="7" t="n">
        <v>0.5209193806194713</v>
      </c>
      <c r="BE127" s="7" t="n">
        <v>0.3073353771696279</v>
      </c>
      <c r="BF127" s="7" t="n">
        <v>-0.129655153701017</v>
      </c>
      <c r="BG127" s="7" t="n">
        <v>0.3885151922802419</v>
      </c>
      <c r="BH127" s="7" t="n">
        <v>0.9536368964146944</v>
      </c>
      <c r="BI127" s="7" t="n">
        <v>0.5543511943483758</v>
      </c>
      <c r="BJ127" s="7" t="n">
        <v>0.903272423358721</v>
      </c>
      <c r="BK127" s="7" t="n">
        <v>0.3176195756316378</v>
      </c>
      <c r="BL127" s="7" t="n">
        <v>0.5053676457299293</v>
      </c>
      <c r="BM127" s="7" t="n">
        <v>0.6340509780635323</v>
      </c>
      <c r="BN127" s="7" t="n">
        <v>0.5754833039730691</v>
      </c>
      <c r="BO127" s="7" t="n">
        <v>0.6373081495646774</v>
      </c>
      <c r="BP127" s="7" t="n">
        <v>0.5251914675040045</v>
      </c>
      <c r="BQ127" s="7" t="n">
        <v>0.5793404573659132</v>
      </c>
      <c r="BR127" s="7" t="n">
        <v>-0.03934754583766603</v>
      </c>
      <c r="BS127" s="7" t="n">
        <v>-0.04125989173536351</v>
      </c>
      <c r="BT127" s="7" t="n">
        <v>0.4668081262944024</v>
      </c>
      <c r="BU127" s="7" t="n">
        <v>0.5055261086846012</v>
      </c>
      <c r="BV127" s="7" t="n">
        <v>-0.1583686653578197</v>
      </c>
      <c r="BW127" s="7" t="n">
        <v>0.7597040535257993</v>
      </c>
      <c r="BX127" s="7" t="n">
        <v>0.762421081046448</v>
      </c>
      <c r="BY127" s="7" t="n">
        <v>0.6859412731702952</v>
      </c>
      <c r="BZ127" s="7" t="n">
        <v>0.4754374267118187</v>
      </c>
      <c r="CA127" s="7" t="n">
        <v>0.6340068312521075</v>
      </c>
      <c r="CB127" s="7" t="n">
        <v>0.4121117674922349</v>
      </c>
      <c r="CC127" s="7" t="n">
        <v>0.4377321165039461</v>
      </c>
      <c r="CD127" s="7" t="n">
        <v>0.4046603915160945</v>
      </c>
      <c r="CE127" s="7" t="n">
        <v>0.2225177582778905</v>
      </c>
      <c r="CF127" s="7" t="n">
        <v>0.7030285158751982</v>
      </c>
      <c r="CG127" s="7" t="n">
        <v>0.905393371652118</v>
      </c>
      <c r="CH127" s="7" t="n">
        <v>0.06528455424650195</v>
      </c>
      <c r="CI127" s="7" t="n">
        <v>0.6920169663551849</v>
      </c>
      <c r="CJ127" s="7" t="n">
        <v>0.2263301033625246</v>
      </c>
      <c r="CK127" s="7" t="n">
        <v>0.3781430610696853</v>
      </c>
      <c r="CL127" s="7" t="n">
        <v>0.9393028179212281</v>
      </c>
      <c r="CM127" s="7" t="n">
        <v>0.7723938862497318</v>
      </c>
      <c r="CN127" s="7" t="n">
        <v>0.3899074614175599</v>
      </c>
      <c r="CO127" s="7" t="n">
        <v>-0.1596162009743457</v>
      </c>
      <c r="CP127" s="7" t="n">
        <v>0.4251760502048093</v>
      </c>
      <c r="CQ127" s="7" t="n">
        <v>0.4428932138402937</v>
      </c>
      <c r="CR127" s="7" t="n">
        <v>0.7414515119599933</v>
      </c>
      <c r="CS127" s="7" t="n">
        <v>0.5372272725578559</v>
      </c>
      <c r="CT127" s="7" t="n">
        <v>0.6535281668280373</v>
      </c>
      <c r="CU127" s="7" t="n">
        <v>0.7861208623744648</v>
      </c>
      <c r="CV127" s="7" t="n">
        <v>0.1205657108586485</v>
      </c>
      <c r="CW127" s="7" t="n">
        <v>0.6330501123058783</v>
      </c>
      <c r="CX127" s="7" t="n">
        <v>0.5755768036974557</v>
      </c>
      <c r="CY127" s="7" t="n">
        <v>0.3405240237637197</v>
      </c>
      <c r="CZ127" s="7" t="n">
        <v>0.0005557583582298575</v>
      </c>
      <c r="DA127" s="7" t="n">
        <v>0.5450839958107355</v>
      </c>
      <c r="DB127" s="7" t="n">
        <v>0.5489513815615961</v>
      </c>
      <c r="DC127" s="7" t="n">
        <v>0.8864826740011312</v>
      </c>
      <c r="DD127" s="7" t="n">
        <v>0.9361228598223067</v>
      </c>
      <c r="DE127" s="7" t="n">
        <v>0.9672151311357937</v>
      </c>
      <c r="DF127" s="7" t="n">
        <v>0.0574665502807464</v>
      </c>
      <c r="DG127" s="7" t="n">
        <v>0.5054108007518104</v>
      </c>
      <c r="DH127" s="7" t="n">
        <v>0.3537584901581229</v>
      </c>
      <c r="DI127" s="7" t="n">
        <v>0.8967752212297379</v>
      </c>
      <c r="DJ127" s="7" t="n">
        <v>0.7629044989663963</v>
      </c>
      <c r="DK127" s="7" t="n">
        <v>0.306838634154434</v>
      </c>
      <c r="DL127" s="7" t="n">
        <v>0.7045050969413966</v>
      </c>
      <c r="DM127" s="7" t="n">
        <v>-0.08239803734658671</v>
      </c>
      <c r="DN127" s="7" t="n">
        <v>0.8986828327889608</v>
      </c>
      <c r="DO127" s="7" t="n">
        <v>0.9528275075197158</v>
      </c>
      <c r="DP127" s="7" t="n">
        <v>0.3016227866447731</v>
      </c>
      <c r="DQ127" s="7" t="n">
        <v>0.5235051036328623</v>
      </c>
      <c r="DR127" s="7" t="n">
        <v>0.9155860373105611</v>
      </c>
      <c r="DS127" s="7" t="n">
        <v>0.7426738069599887</v>
      </c>
      <c r="DT127" s="7" t="n">
        <v>0.8320696556708798</v>
      </c>
      <c r="DU127" s="7" t="n">
        <v>0.2993964708312357</v>
      </c>
      <c r="DV127" s="7" t="n">
        <v>0.9183895431141571</v>
      </c>
      <c r="DW127" s="7" t="n">
        <v>0.5976952395087468</v>
      </c>
      <c r="DX127" s="7" t="n">
        <v>1</v>
      </c>
      <c r="DY127" s="7" t="n">
        <v>0.7875036214371486</v>
      </c>
      <c r="DZ127" s="7" t="n">
        <v>0.5907354496212436</v>
      </c>
      <c r="EA127" s="7" t="n">
        <v>0.7640529125765909</v>
      </c>
      <c r="EB127" s="7" t="n">
        <v>0.6286118416023012</v>
      </c>
      <c r="EC127" s="7" t="n">
        <v>0.4612525268930621</v>
      </c>
      <c r="ED127" s="7" t="n">
        <v>0.5179650033132362</v>
      </c>
      <c r="EE127" s="7" t="n">
        <v>0.8098255227049793</v>
      </c>
      <c r="EF127" s="7" t="n">
        <v>0.7615690829455389</v>
      </c>
      <c r="EG127" s="7" t="n">
        <v>0.3704809095266032</v>
      </c>
      <c r="EH127" s="7" t="n">
        <v>0.2821434485823452</v>
      </c>
      <c r="EI127" s="7" t="n">
        <v>0.5331354204453809</v>
      </c>
      <c r="EJ127" s="7" t="n">
        <v>0.7401225236300497</v>
      </c>
      <c r="EK127" s="7" t="n">
        <v>0.7947601801816899</v>
      </c>
      <c r="EL127" s="7" t="n">
        <v>0.8765218043878487</v>
      </c>
      <c r="EM127" s="7" t="n">
        <v>0.359267901275485</v>
      </c>
      <c r="EN127" s="7" t="n">
        <v>0.3506727017924791</v>
      </c>
      <c r="EO127" s="7" t="n">
        <v>0.08390395059585172</v>
      </c>
      <c r="EP127" s="7" t="n">
        <v>0.7480265728825501</v>
      </c>
      <c r="EQ127" s="7" t="n">
        <v>0.8189338996534256</v>
      </c>
      <c r="ER127" s="7" t="n">
        <v>0.7884655406533085</v>
      </c>
      <c r="ES127" s="7" t="n">
        <v>0.8913115911790038</v>
      </c>
      <c r="ET127" s="7" t="n">
        <v>0.8849567095823453</v>
      </c>
      <c r="EU127" s="7" t="n">
        <v>0.5485608636970168</v>
      </c>
      <c r="EV127" s="7" t="n">
        <v>0.7515508795548278</v>
      </c>
      <c r="EW127" s="7" t="n">
        <v>0.7368086017188348</v>
      </c>
      <c r="EX127" s="7" t="n">
        <v>0.880870709955116</v>
      </c>
      <c r="EY127" s="7" t="n">
        <v>0.5582538803330084</v>
      </c>
      <c r="EZ127" s="7" t="n">
        <v>0.5952095387491934</v>
      </c>
      <c r="FA127" s="7" t="n">
        <v>0.3636514188585147</v>
      </c>
      <c r="FB127" s="7" t="n">
        <v>0.8729093646000715</v>
      </c>
      <c r="FC127" s="7" t="n">
        <v>0.339423329241695</v>
      </c>
      <c r="FD127" s="7" t="n">
        <v>0.4158293606332412</v>
      </c>
      <c r="FE127" s="7" t="n">
        <v>0.1967733636035663</v>
      </c>
      <c r="FF127" s="7" t="n">
        <v>0.3627799647737643</v>
      </c>
      <c r="FG127" s="7" t="n">
        <v>0.8713441635797674</v>
      </c>
      <c r="FH127" s="7" t="n">
        <v>0.6026822725917004</v>
      </c>
      <c r="FI127" s="7" t="n">
        <v>-0.04859864916912694</v>
      </c>
      <c r="FJ127" s="7" t="n">
        <v>0.4743836670556329</v>
      </c>
      <c r="FK127" s="7" t="n">
        <v>0.868328082147986</v>
      </c>
      <c r="FL127" s="7" t="n">
        <v>-0.03722000536186731</v>
      </c>
      <c r="FM127" s="7" t="n">
        <v>0.2711544942142532</v>
      </c>
      <c r="FN127" s="7" t="n">
        <v>0.6430639241672258</v>
      </c>
      <c r="FO127" s="7" t="n">
        <v>0.5171010405513656</v>
      </c>
      <c r="FP127" s="7" t="n">
        <v>0.0463592582541018</v>
      </c>
      <c r="FQ127" s="7" t="n">
        <v>0.7903978696362169</v>
      </c>
      <c r="FR127" s="7" t="n">
        <v>0.5651734513298762</v>
      </c>
      <c r="FS127" s="7" t="n">
        <v>0.2948825264003687</v>
      </c>
      <c r="FT127" s="7" t="n">
        <v>0.02795498603886734</v>
      </c>
    </row>
    <row r="128">
      <c r="A128" s="6" t="inlineStr">
        <is>
          <t>931695.CSI</t>
        </is>
      </c>
      <c r="B128" s="6" t="inlineStr">
        <is>
          <t>中证成渝地区双城经济圈成份指数</t>
        </is>
      </c>
      <c r="C128" s="7" t="n">
        <v>0.862215938970913</v>
      </c>
      <c r="D128" s="7" t="n">
        <v>0.8406109231585763</v>
      </c>
      <c r="E128" s="7" t="n">
        <v>0.09899089556607564</v>
      </c>
      <c r="F128" s="7" t="n">
        <v>0.770473923207402</v>
      </c>
      <c r="G128" s="7" t="n">
        <v>0.5141932070536287</v>
      </c>
      <c r="H128" s="7" t="n">
        <v>0.5192179594161748</v>
      </c>
      <c r="I128" s="7" t="n">
        <v>0.4603047831128596</v>
      </c>
      <c r="J128" s="7" t="n">
        <v>0.4078125863122067</v>
      </c>
      <c r="K128" s="7" t="n">
        <v>0.7083688776553404</v>
      </c>
      <c r="L128" s="7" t="n">
        <v>0.1027556529041845</v>
      </c>
      <c r="M128" s="7" t="n">
        <v>0.9086737212560599</v>
      </c>
      <c r="N128" s="7" t="n">
        <v>0.9195196630508734</v>
      </c>
      <c r="O128" s="7" t="n">
        <v>0.8241622959387538</v>
      </c>
      <c r="P128" s="7" t="n">
        <v>0.8241385283189449</v>
      </c>
      <c r="Q128" s="7" t="n">
        <v>0.6728599732289674</v>
      </c>
      <c r="R128" s="7" t="n">
        <v>0.7264066801753958</v>
      </c>
      <c r="S128" s="7" t="n">
        <v>0.7812483448280674</v>
      </c>
      <c r="T128" s="7" t="n">
        <v>0.7623672727795171</v>
      </c>
      <c r="U128" s="7" t="n">
        <v>0.6209131799969523</v>
      </c>
      <c r="V128" s="7" t="n">
        <v>0.8059090371870249</v>
      </c>
      <c r="W128" s="7" t="n">
        <v>0.8093019999541236</v>
      </c>
      <c r="X128" s="7" t="n">
        <v>0.5981142246440082</v>
      </c>
      <c r="Y128" s="7" t="n">
        <v>0.5169124516457098</v>
      </c>
      <c r="Z128" s="7" t="n">
        <v>0.4900918403737765</v>
      </c>
      <c r="AA128" s="7" t="n">
        <v>0.5969615935140664</v>
      </c>
      <c r="AB128" s="7" t="n">
        <v>0.2279398037714794</v>
      </c>
      <c r="AC128" s="7" t="n">
        <v>0.5696336581544</v>
      </c>
      <c r="AD128" s="7" t="n">
        <v>0.882454963975458</v>
      </c>
      <c r="AE128" s="7" t="n">
        <v>0.8599651881481295</v>
      </c>
      <c r="AF128" s="7" t="n">
        <v>0.9202936985460599</v>
      </c>
      <c r="AG128" s="7" t="n">
        <v>0.6469177713488388</v>
      </c>
      <c r="AH128" s="7" t="n">
        <v>0.9016948378133349</v>
      </c>
      <c r="AI128" s="7" t="n">
        <v>0.3699134653454481</v>
      </c>
      <c r="AJ128" s="7" t="n">
        <v>-0.2144131660935933</v>
      </c>
      <c r="AK128" s="7" t="n">
        <v>0.4931413903096126</v>
      </c>
      <c r="AL128" s="7" t="n">
        <v>0.6788969186712536</v>
      </c>
      <c r="AM128" s="7" t="n">
        <v>0.5275315178779365</v>
      </c>
      <c r="AN128" s="7" t="n">
        <v>0.6384224473584162</v>
      </c>
      <c r="AO128" s="7" t="n">
        <v>0.5140477679247671</v>
      </c>
      <c r="AP128" s="7" t="n">
        <v>0.5375510086549904</v>
      </c>
      <c r="AQ128" s="7" t="n">
        <v>0.6858883887590116</v>
      </c>
      <c r="AR128" s="7" t="n">
        <v>0.8099819997032757</v>
      </c>
      <c r="AS128" s="7" t="n">
        <v>0.9251774719090422</v>
      </c>
      <c r="AT128" s="7" t="n">
        <v>0.8531870400086994</v>
      </c>
      <c r="AU128" s="7" t="n">
        <v>0.5906833407151857</v>
      </c>
      <c r="AV128" s="7" t="n">
        <v>0.8167033055394377</v>
      </c>
      <c r="AW128" s="7" t="n">
        <v>0.7542555195506058</v>
      </c>
      <c r="AX128" s="7" t="n">
        <v>0.8808036071684699</v>
      </c>
      <c r="AY128" s="7" t="n">
        <v>0.7759617714254368</v>
      </c>
      <c r="AZ128" s="7" t="n">
        <v>0.9001458322886154</v>
      </c>
      <c r="BA128" s="7" t="n">
        <v>0.4128693980089534</v>
      </c>
      <c r="BB128" s="7" t="n">
        <v>0.7454684233726007</v>
      </c>
      <c r="BC128" s="7" t="n">
        <v>0.598894620348409</v>
      </c>
      <c r="BD128" s="7" t="n">
        <v>0.7206395915955748</v>
      </c>
      <c r="BE128" s="7" t="n">
        <v>0.4359976716442325</v>
      </c>
      <c r="BF128" s="7" t="n">
        <v>-0.1021886999579041</v>
      </c>
      <c r="BG128" s="7" t="n">
        <v>0.6331089444455663</v>
      </c>
      <c r="BH128" s="7" t="n">
        <v>0.8251126585733907</v>
      </c>
      <c r="BI128" s="7" t="n">
        <v>0.5933972350597794</v>
      </c>
      <c r="BJ128" s="7" t="n">
        <v>0.8817687531380515</v>
      </c>
      <c r="BK128" s="7" t="n">
        <v>0.6384225873340463</v>
      </c>
      <c r="BL128" s="7" t="n">
        <v>0.7278644921820219</v>
      </c>
      <c r="BM128" s="7" t="n">
        <v>0.7503106028557304</v>
      </c>
      <c r="BN128" s="7" t="n">
        <v>0.7631475775842737</v>
      </c>
      <c r="BO128" s="7" t="n">
        <v>0.7272919285034445</v>
      </c>
      <c r="BP128" s="7" t="n">
        <v>0.7392400706431834</v>
      </c>
      <c r="BQ128" s="7" t="n">
        <v>0.6436178390221412</v>
      </c>
      <c r="BR128" s="7" t="n">
        <v>0.2321939157671453</v>
      </c>
      <c r="BS128" s="7" t="n">
        <v>0.4260477607979942</v>
      </c>
      <c r="BT128" s="7" t="n">
        <v>0.7733226774833395</v>
      </c>
      <c r="BU128" s="7" t="n">
        <v>0.7071327607307034</v>
      </c>
      <c r="BV128" s="7" t="n">
        <v>-0.1234393338277817</v>
      </c>
      <c r="BW128" s="7" t="n">
        <v>0.9134834060928487</v>
      </c>
      <c r="BX128" s="7" t="n">
        <v>0.8534500251118421</v>
      </c>
      <c r="BY128" s="7" t="n">
        <v>0.8520269374658999</v>
      </c>
      <c r="BZ128" s="7" t="n">
        <v>0.6710549317216338</v>
      </c>
      <c r="CA128" s="7" t="n">
        <v>0.7789807045862688</v>
      </c>
      <c r="CB128" s="7" t="n">
        <v>0.660860942328518</v>
      </c>
      <c r="CC128" s="7" t="n">
        <v>0.6251546825242027</v>
      </c>
      <c r="CD128" s="7" t="n">
        <v>0.6415703238167823</v>
      </c>
      <c r="CE128" s="7" t="n">
        <v>0.5719864435773866</v>
      </c>
      <c r="CF128" s="7" t="n">
        <v>0.7548646908856341</v>
      </c>
      <c r="CG128" s="7" t="n">
        <v>0.7820830346769372</v>
      </c>
      <c r="CH128" s="7" t="n">
        <v>0.5474667276094363</v>
      </c>
      <c r="CI128" s="7" t="n">
        <v>0.8252736163801655</v>
      </c>
      <c r="CJ128" s="7" t="n">
        <v>0.4606606812802159</v>
      </c>
      <c r="CK128" s="7" t="n">
        <v>0.6001718768578892</v>
      </c>
      <c r="CL128" s="7" t="n">
        <v>0.7881508842164255</v>
      </c>
      <c r="CM128" s="7" t="n">
        <v>0.8389548432855269</v>
      </c>
      <c r="CN128" s="7" t="n">
        <v>0.6671080738735776</v>
      </c>
      <c r="CO128" s="7" t="n">
        <v>0.09716284039947881</v>
      </c>
      <c r="CP128" s="7" t="n">
        <v>0.6867023968914773</v>
      </c>
      <c r="CQ128" s="7" t="n">
        <v>0.5745209459927432</v>
      </c>
      <c r="CR128" s="7" t="n">
        <v>0.7537670459965945</v>
      </c>
      <c r="CS128" s="7" t="n">
        <v>0.6903210688689675</v>
      </c>
      <c r="CT128" s="7" t="n">
        <v>0.7033963342270029</v>
      </c>
      <c r="CU128" s="7" t="n">
        <v>0.9203984763891399</v>
      </c>
      <c r="CV128" s="7" t="n">
        <v>0.4626923728536226</v>
      </c>
      <c r="CW128" s="7" t="n">
        <v>0.8136110843835461</v>
      </c>
      <c r="CX128" s="7" t="n">
        <v>0.639622375944914</v>
      </c>
      <c r="CY128" s="7" t="n">
        <v>0.6622382453928065</v>
      </c>
      <c r="CZ128" s="7" t="n">
        <v>0.2886519537222053</v>
      </c>
      <c r="DA128" s="7" t="n">
        <v>0.7695726316884655</v>
      </c>
      <c r="DB128" s="7" t="n">
        <v>0.6731922982971761</v>
      </c>
      <c r="DC128" s="7" t="n">
        <v>0.773679770178177</v>
      </c>
      <c r="DD128" s="7" t="n">
        <v>0.7536635575552131</v>
      </c>
      <c r="DE128" s="7" t="n">
        <v>0.805117979503057</v>
      </c>
      <c r="DF128" s="7" t="n">
        <v>0.5053092494375557</v>
      </c>
      <c r="DG128" s="7" t="n">
        <v>0.5594244822775956</v>
      </c>
      <c r="DH128" s="7" t="n">
        <v>0.6058036631603168</v>
      </c>
      <c r="DI128" s="7" t="n">
        <v>0.7268597054878638</v>
      </c>
      <c r="DJ128" s="7" t="n">
        <v>0.8245801780104373</v>
      </c>
      <c r="DK128" s="7" t="n">
        <v>0.526941230637893</v>
      </c>
      <c r="DL128" s="7" t="n">
        <v>0.7660887286081244</v>
      </c>
      <c r="DM128" s="7" t="n">
        <v>-0.02462888333162149</v>
      </c>
      <c r="DN128" s="7" t="n">
        <v>0.7497909928122026</v>
      </c>
      <c r="DO128" s="7" t="n">
        <v>0.794289427551193</v>
      </c>
      <c r="DP128" s="7" t="n">
        <v>0.5458990255763592</v>
      </c>
      <c r="DQ128" s="7" t="n">
        <v>0.724774736112334</v>
      </c>
      <c r="DR128" s="7" t="n">
        <v>0.7633406343984731</v>
      </c>
      <c r="DS128" s="7" t="n">
        <v>0.8816524574099612</v>
      </c>
      <c r="DT128" s="7" t="n">
        <v>0.7751228186628984</v>
      </c>
      <c r="DU128" s="7" t="n">
        <v>0.6483357893025713</v>
      </c>
      <c r="DV128" s="7" t="n">
        <v>0.7684474271350549</v>
      </c>
      <c r="DW128" s="7" t="n">
        <v>0.7010666809369636</v>
      </c>
      <c r="DX128" s="7" t="n">
        <v>0.7875036214371486</v>
      </c>
      <c r="DY128" s="7" t="n">
        <v>1</v>
      </c>
      <c r="DZ128" s="7" t="n">
        <v>0.5509114856416151</v>
      </c>
      <c r="EA128" s="7" t="n">
        <v>0.7277014783451685</v>
      </c>
      <c r="EB128" s="7" t="n">
        <v>0.7445792600576928</v>
      </c>
      <c r="EC128" s="7" t="n">
        <v>0.753444894790306</v>
      </c>
      <c r="ED128" s="7" t="n">
        <v>0.5297404469650074</v>
      </c>
      <c r="EE128" s="7" t="n">
        <v>0.7354733802397747</v>
      </c>
      <c r="EF128" s="7" t="n">
        <v>0.7776954581442319</v>
      </c>
      <c r="EG128" s="7" t="n">
        <v>0.5915597710560826</v>
      </c>
      <c r="EH128" s="7" t="n">
        <v>0.4067652191501463</v>
      </c>
      <c r="EI128" s="7" t="n">
        <v>0.5828494127869827</v>
      </c>
      <c r="EJ128" s="7" t="n">
        <v>0.8641445467955102</v>
      </c>
      <c r="EK128" s="7" t="n">
        <v>0.7600521589727284</v>
      </c>
      <c r="EL128" s="7" t="n">
        <v>0.7324272419772964</v>
      </c>
      <c r="EM128" s="7" t="n">
        <v>0.5960764497317653</v>
      </c>
      <c r="EN128" s="7" t="n">
        <v>0.6564476884121393</v>
      </c>
      <c r="EO128" s="7" t="n">
        <v>0.2766832839967005</v>
      </c>
      <c r="EP128" s="7" t="n">
        <v>0.694784676742597</v>
      </c>
      <c r="EQ128" s="7" t="n">
        <v>0.6875228229500183</v>
      </c>
      <c r="ER128" s="7" t="n">
        <v>0.73295627435642</v>
      </c>
      <c r="ES128" s="7" t="n">
        <v>0.7606583888766736</v>
      </c>
      <c r="ET128" s="7" t="n">
        <v>0.7291850662217129</v>
      </c>
      <c r="EU128" s="7" t="n">
        <v>0.6383483850011276</v>
      </c>
      <c r="EV128" s="7" t="n">
        <v>0.7896685893536748</v>
      </c>
      <c r="EW128" s="7" t="n">
        <v>0.6182217945788637</v>
      </c>
      <c r="EX128" s="7" t="n">
        <v>0.8060859388712104</v>
      </c>
      <c r="EY128" s="7" t="n">
        <v>0.586351419733348</v>
      </c>
      <c r="EZ128" s="7" t="n">
        <v>0.7413892762083683</v>
      </c>
      <c r="FA128" s="7" t="n">
        <v>0.5808976903236353</v>
      </c>
      <c r="FB128" s="7" t="n">
        <v>0.7368589140058139</v>
      </c>
      <c r="FC128" s="7" t="n">
        <v>0.6293887265427077</v>
      </c>
      <c r="FD128" s="7" t="n">
        <v>0.6935729926329036</v>
      </c>
      <c r="FE128" s="7" t="n">
        <v>0.3119821487445817</v>
      </c>
      <c r="FF128" s="7" t="n">
        <v>0.5901284180082561</v>
      </c>
      <c r="FG128" s="7" t="n">
        <v>0.7347445291948669</v>
      </c>
      <c r="FH128" s="7" t="n">
        <v>0.7694619855624626</v>
      </c>
      <c r="FI128" s="7" t="n">
        <v>0.2193950720297847</v>
      </c>
      <c r="FJ128" s="7" t="n">
        <v>0.698863866693796</v>
      </c>
      <c r="FK128" s="7" t="n">
        <v>0.7364723233814863</v>
      </c>
      <c r="FL128" s="7" t="n">
        <v>0.03083948943786437</v>
      </c>
      <c r="FM128" s="7" t="n">
        <v>0.4014956480432551</v>
      </c>
      <c r="FN128" s="7" t="n">
        <v>0.7965037294545928</v>
      </c>
      <c r="FO128" s="7" t="n">
        <v>0.7957535875858207</v>
      </c>
      <c r="FP128" s="7" t="n">
        <v>0.3530670665980498</v>
      </c>
      <c r="FQ128" s="7" t="n">
        <v>0.8396423024520165</v>
      </c>
      <c r="FR128" s="7" t="n">
        <v>0.6095589584992731</v>
      </c>
      <c r="FS128" s="7" t="n">
        <v>0.539752975590541</v>
      </c>
      <c r="FT128" s="7" t="n">
        <v>0.3854693854134892</v>
      </c>
    </row>
    <row r="129">
      <c r="A129" s="6" t="inlineStr">
        <is>
          <t>931719.CSI</t>
        </is>
      </c>
      <c r="B129" s="6" t="inlineStr">
        <is>
          <t>中证电池主题指数</t>
        </is>
      </c>
      <c r="C129" s="7" t="n">
        <v>0.4885460594280258</v>
      </c>
      <c r="D129" s="7" t="n">
        <v>0.4435945724954816</v>
      </c>
      <c r="E129" s="7" t="n">
        <v>0.1358644072373442</v>
      </c>
      <c r="F129" s="7" t="n">
        <v>0.3244722225241266</v>
      </c>
      <c r="G129" s="7" t="n">
        <v>0.08515538081293206</v>
      </c>
      <c r="H129" s="7" t="n">
        <v>0.1143621646402798</v>
      </c>
      <c r="I129" s="7" t="n">
        <v>0.3291906742112815</v>
      </c>
      <c r="J129" s="7" t="n">
        <v>0.2665714059544018</v>
      </c>
      <c r="K129" s="7" t="n">
        <v>0.3085383413356754</v>
      </c>
      <c r="L129" s="7" t="n">
        <v>0.1730786561096578</v>
      </c>
      <c r="M129" s="7" t="n">
        <v>0.5573279865374596</v>
      </c>
      <c r="N129" s="7" t="n">
        <v>0.6141014505667662</v>
      </c>
      <c r="O129" s="7" t="n">
        <v>0.5460608749882393</v>
      </c>
      <c r="P129" s="7" t="n">
        <v>0.5460573854385327</v>
      </c>
      <c r="Q129" s="7" t="n">
        <v>0.3208523458247132</v>
      </c>
      <c r="R129" s="7" t="n">
        <v>0.4613628865944814</v>
      </c>
      <c r="S129" s="7" t="n">
        <v>0.505956542301282</v>
      </c>
      <c r="T129" s="7" t="n">
        <v>0.4825946022146956</v>
      </c>
      <c r="U129" s="7" t="n">
        <v>0.8087853905759896</v>
      </c>
      <c r="V129" s="7" t="n">
        <v>0.5779442479875808</v>
      </c>
      <c r="W129" s="7" t="n">
        <v>0.5515293806283244</v>
      </c>
      <c r="X129" s="7" t="n">
        <v>0.3789312158177692</v>
      </c>
      <c r="Y129" s="7" t="n">
        <v>0.5300872832255727</v>
      </c>
      <c r="Z129" s="7" t="n">
        <v>0.0520745715804263</v>
      </c>
      <c r="AA129" s="7" t="n">
        <v>0.3758055863704023</v>
      </c>
      <c r="AB129" s="7" t="n">
        <v>0.08132190906738201</v>
      </c>
      <c r="AC129" s="7" t="n">
        <v>0.9207031532515936</v>
      </c>
      <c r="AD129" s="7" t="n">
        <v>0.6181852502761427</v>
      </c>
      <c r="AE129" s="7" t="n">
        <v>0.6027330537920179</v>
      </c>
      <c r="AF129" s="7" t="n">
        <v>0.5955447750069565</v>
      </c>
      <c r="AG129" s="7" t="n">
        <v>0.2803276294720294</v>
      </c>
      <c r="AH129" s="7" t="n">
        <v>0.5913297046919187</v>
      </c>
      <c r="AI129" s="7" t="n">
        <v>0.2658662786115507</v>
      </c>
      <c r="AJ129" s="7" t="n">
        <v>-0.06042684035560758</v>
      </c>
      <c r="AK129" s="7" t="n">
        <v>0.1467866539939027</v>
      </c>
      <c r="AL129" s="7" t="n">
        <v>0.3195473602532327</v>
      </c>
      <c r="AM129" s="7" t="n">
        <v>0.9614446836165376</v>
      </c>
      <c r="AN129" s="7" t="n">
        <v>0.3461218699906627</v>
      </c>
      <c r="AO129" s="7" t="n">
        <v>0.4314446181852991</v>
      </c>
      <c r="AP129" s="7" t="n">
        <v>0.9152394618810435</v>
      </c>
      <c r="AQ129" s="7" t="n">
        <v>0.32088707206495</v>
      </c>
      <c r="AR129" s="7" t="n">
        <v>0.5304643272291535</v>
      </c>
      <c r="AS129" s="7" t="n">
        <v>0.7021024754068376</v>
      </c>
      <c r="AT129" s="7" t="n">
        <v>0.7285301984239388</v>
      </c>
      <c r="AU129" s="7" t="n">
        <v>0.9610495411593647</v>
      </c>
      <c r="AV129" s="7" t="n">
        <v>0.6569891903283539</v>
      </c>
      <c r="AW129" s="7" t="n">
        <v>0.582722177805941</v>
      </c>
      <c r="AX129" s="7" t="n">
        <v>0.5945839715967852</v>
      </c>
      <c r="AY129" s="7" t="n">
        <v>0.3486069150853043</v>
      </c>
      <c r="AZ129" s="7" t="n">
        <v>0.6807412159758681</v>
      </c>
      <c r="BA129" s="7" t="n">
        <v>0.3517526611252011</v>
      </c>
      <c r="BB129" s="7" t="n">
        <v>0.4280203327229631</v>
      </c>
      <c r="BC129" s="7" t="n">
        <v>0.3698508102267319</v>
      </c>
      <c r="BD129" s="7" t="n">
        <v>0.3441388460581245</v>
      </c>
      <c r="BE129" s="7" t="n">
        <v>0.47505270067609</v>
      </c>
      <c r="BF129" s="7" t="n">
        <v>-0.1143449092753107</v>
      </c>
      <c r="BG129" s="7" t="n">
        <v>0.3038655875374467</v>
      </c>
      <c r="BH129" s="7" t="n">
        <v>0.7064791979216284</v>
      </c>
      <c r="BI129" s="7" t="n">
        <v>0.9271710748685364</v>
      </c>
      <c r="BJ129" s="7" t="n">
        <v>0.6499375333885536</v>
      </c>
      <c r="BK129" s="7" t="n">
        <v>0.3461220101327429</v>
      </c>
      <c r="BL129" s="7" t="n">
        <v>0.3127251419518195</v>
      </c>
      <c r="BM129" s="7" t="n">
        <v>0.4268863912033499</v>
      </c>
      <c r="BN129" s="7" t="n">
        <v>0.372096342986924</v>
      </c>
      <c r="BO129" s="7" t="n">
        <v>0.4095665088555407</v>
      </c>
      <c r="BP129" s="7" t="n">
        <v>0.3727215234212768</v>
      </c>
      <c r="BQ129" s="7" t="n">
        <v>0.9322564830822445</v>
      </c>
      <c r="BR129" s="7" t="n">
        <v>-0.09845892273140062</v>
      </c>
      <c r="BS129" s="7" t="n">
        <v>-0.01310579826635142</v>
      </c>
      <c r="BT129" s="7" t="n">
        <v>0.4064082125571755</v>
      </c>
      <c r="BU129" s="7" t="n">
        <v>0.4449277600654364</v>
      </c>
      <c r="BV129" s="7" t="n">
        <v>0.1475366013416939</v>
      </c>
      <c r="BW129" s="7" t="n">
        <v>0.5682173115588196</v>
      </c>
      <c r="BX129" s="7" t="n">
        <v>0.5079152568919825</v>
      </c>
      <c r="BY129" s="7" t="n">
        <v>0.5399693153328108</v>
      </c>
      <c r="BZ129" s="7" t="n">
        <v>0.5279505777601206</v>
      </c>
      <c r="CA129" s="7" t="n">
        <v>0.4613293302690817</v>
      </c>
      <c r="CB129" s="7" t="n">
        <v>0.4230358238613285</v>
      </c>
      <c r="CC129" s="7" t="n">
        <v>0.5444955974462077</v>
      </c>
      <c r="CD129" s="7" t="n">
        <v>0.2750033415445798</v>
      </c>
      <c r="CE129" s="7" t="n">
        <v>0.215104902320625</v>
      </c>
      <c r="CF129" s="7" t="n">
        <v>0.4415837384529582</v>
      </c>
      <c r="CG129" s="7" t="n">
        <v>0.5176633636326575</v>
      </c>
      <c r="CH129" s="7" t="n">
        <v>0.0974078909540822</v>
      </c>
      <c r="CI129" s="7" t="n">
        <v>0.4771520804687726</v>
      </c>
      <c r="CJ129" s="7" t="n">
        <v>0.3394378664435979</v>
      </c>
      <c r="CK129" s="7" t="n">
        <v>0.3856024124087573</v>
      </c>
      <c r="CL129" s="7" t="n">
        <v>0.4360952287607632</v>
      </c>
      <c r="CM129" s="7" t="n">
        <v>0.5576692619228962</v>
      </c>
      <c r="CN129" s="7" t="n">
        <v>0.3175642749135532</v>
      </c>
      <c r="CO129" s="7" t="n">
        <v>-0.04219068651039409</v>
      </c>
      <c r="CP129" s="7" t="n">
        <v>0.339417516322303</v>
      </c>
      <c r="CQ129" s="7" t="n">
        <v>0.2914899229879099</v>
      </c>
      <c r="CR129" s="7" t="n">
        <v>0.4151339298656564</v>
      </c>
      <c r="CS129" s="7" t="n">
        <v>0.3740086962970052</v>
      </c>
      <c r="CT129" s="7" t="n">
        <v>0.3960576637228727</v>
      </c>
      <c r="CU129" s="7" t="n">
        <v>0.605125010979277</v>
      </c>
      <c r="CV129" s="7" t="n">
        <v>0.1614540365614792</v>
      </c>
      <c r="CW129" s="7" t="n">
        <v>0.4973945800301227</v>
      </c>
      <c r="CX129" s="7" t="n">
        <v>0.93140438268912</v>
      </c>
      <c r="CY129" s="7" t="n">
        <v>0.2983948428411961</v>
      </c>
      <c r="CZ129" s="7" t="n">
        <v>-0.08134466840780602</v>
      </c>
      <c r="DA129" s="7" t="n">
        <v>0.4659659424216339</v>
      </c>
      <c r="DB129" s="7" t="n">
        <v>0.3463899434089044</v>
      </c>
      <c r="DC129" s="7" t="n">
        <v>0.4060510284509734</v>
      </c>
      <c r="DD129" s="7" t="n">
        <v>0.4568037919555626</v>
      </c>
      <c r="DE129" s="7" t="n">
        <v>0.4765415589323459</v>
      </c>
      <c r="DF129" s="7" t="n">
        <v>0.09981793762700002</v>
      </c>
      <c r="DG129" s="7" t="n">
        <v>0.7240346398288536</v>
      </c>
      <c r="DH129" s="7" t="n">
        <v>0.2667215539136975</v>
      </c>
      <c r="DI129" s="7" t="n">
        <v>0.4034201047974881</v>
      </c>
      <c r="DJ129" s="7" t="n">
        <v>0.6020539744839873</v>
      </c>
      <c r="DK129" s="7" t="n">
        <v>0.2159725715330813</v>
      </c>
      <c r="DL129" s="7" t="n">
        <v>0.481449666991993</v>
      </c>
      <c r="DM129" s="7" t="n">
        <v>-0.1106275651562802</v>
      </c>
      <c r="DN129" s="7" t="n">
        <v>0.441718608148211</v>
      </c>
      <c r="DO129" s="7" t="n">
        <v>0.516935380870007</v>
      </c>
      <c r="DP129" s="7" t="n">
        <v>0.2216615347426204</v>
      </c>
      <c r="DQ129" s="7" t="n">
        <v>0.361100646925146</v>
      </c>
      <c r="DR129" s="7" t="n">
        <v>0.5058806887321722</v>
      </c>
      <c r="DS129" s="7" t="n">
        <v>0.5646486910730758</v>
      </c>
      <c r="DT129" s="7" t="n">
        <v>0.4063571245024097</v>
      </c>
      <c r="DU129" s="7" t="n">
        <v>0.31908225977592</v>
      </c>
      <c r="DV129" s="7" t="n">
        <v>0.539061017267331</v>
      </c>
      <c r="DW129" s="7" t="n">
        <v>0.4047413786788879</v>
      </c>
      <c r="DX129" s="7" t="n">
        <v>0.5907354496212436</v>
      </c>
      <c r="DY129" s="7" t="n">
        <v>0.5509114856416151</v>
      </c>
      <c r="DZ129" s="7" t="n">
        <v>1</v>
      </c>
      <c r="EA129" s="7" t="n">
        <v>0.5242093093499898</v>
      </c>
      <c r="EB129" s="7" t="n">
        <v>0.4357525690917094</v>
      </c>
      <c r="EC129" s="7" t="n">
        <v>0.4764285270559298</v>
      </c>
      <c r="ED129" s="7" t="n">
        <v>0.7375563527440222</v>
      </c>
      <c r="EE129" s="7" t="n">
        <v>0.5122111132119306</v>
      </c>
      <c r="EF129" s="7" t="n">
        <v>0.5958180924800847</v>
      </c>
      <c r="EG129" s="7" t="n">
        <v>0.3610933408445478</v>
      </c>
      <c r="EH129" s="7" t="n">
        <v>0.4497825055802562</v>
      </c>
      <c r="EI129" s="7" t="n">
        <v>0.3742583264524489</v>
      </c>
      <c r="EJ129" s="7" t="n">
        <v>0.5597391487017971</v>
      </c>
      <c r="EK129" s="7" t="n">
        <v>0.4763169969560782</v>
      </c>
      <c r="EL129" s="7" t="n">
        <v>0.4761509622152323</v>
      </c>
      <c r="EM129" s="7" t="n">
        <v>0.3893248889062786</v>
      </c>
      <c r="EN129" s="7" t="n">
        <v>0.3575543422868429</v>
      </c>
      <c r="EO129" s="7" t="n">
        <v>0.1797740061358593</v>
      </c>
      <c r="EP129" s="7" t="n">
        <v>0.4941148989020697</v>
      </c>
      <c r="EQ129" s="7" t="n">
        <v>0.4075131370512682</v>
      </c>
      <c r="ER129" s="7" t="n">
        <v>0.4146342203464077</v>
      </c>
      <c r="ES129" s="7" t="n">
        <v>0.4087246467505697</v>
      </c>
      <c r="ET129" s="7" t="n">
        <v>0.4754846852877334</v>
      </c>
      <c r="EU129" s="7" t="n">
        <v>0.4390031658238079</v>
      </c>
      <c r="EV129" s="7" t="n">
        <v>0.6600765434244849</v>
      </c>
      <c r="EW129" s="7" t="n">
        <v>0.9034896807473624</v>
      </c>
      <c r="EX129" s="7" t="n">
        <v>0.5700719738025671</v>
      </c>
      <c r="EY129" s="7" t="n">
        <v>0.934776384094549</v>
      </c>
      <c r="EZ129" s="7" t="n">
        <v>0.4275880841573266</v>
      </c>
      <c r="FA129" s="7" t="n">
        <v>0.3605809356037278</v>
      </c>
      <c r="FB129" s="7" t="n">
        <v>0.4806936683987276</v>
      </c>
      <c r="FC129" s="7" t="n">
        <v>0.2500365511430522</v>
      </c>
      <c r="FD129" s="7" t="n">
        <v>0.4125032733276011</v>
      </c>
      <c r="FE129" s="7" t="n">
        <v>0.3109610736109782</v>
      </c>
      <c r="FF129" s="7" t="n">
        <v>0.345144483690487</v>
      </c>
      <c r="FG129" s="7" t="n">
        <v>0.4783210018711687</v>
      </c>
      <c r="FH129" s="7" t="n">
        <v>0.6173232774308064</v>
      </c>
      <c r="FI129" s="7" t="n">
        <v>-0.1080340366907405</v>
      </c>
      <c r="FJ129" s="7" t="n">
        <v>0.262325320845712</v>
      </c>
      <c r="FK129" s="7" t="n">
        <v>0.4802573864838836</v>
      </c>
      <c r="FL129" s="7" t="n">
        <v>-0.05211297490263962</v>
      </c>
      <c r="FM129" s="7" t="n">
        <v>0.4406041309193518</v>
      </c>
      <c r="FN129" s="7" t="n">
        <v>0.4727237215378988</v>
      </c>
      <c r="FO129" s="7" t="n">
        <v>0.4461309020404203</v>
      </c>
      <c r="FP129" s="7" t="n">
        <v>0.04214653153050645</v>
      </c>
      <c r="FQ129" s="7" t="n">
        <v>0.6118350939017931</v>
      </c>
      <c r="FR129" s="7" t="n">
        <v>0.4048715358995466</v>
      </c>
      <c r="FS129" s="7" t="n">
        <v>0.2133529171316865</v>
      </c>
      <c r="FT129" s="7" t="n">
        <v>0.07929451069479521</v>
      </c>
    </row>
    <row r="130">
      <c r="A130" s="6" t="inlineStr">
        <is>
          <t>931743.CSI</t>
        </is>
      </c>
      <c r="B130" s="6" t="inlineStr">
        <is>
          <t>中证半导体材料设备主题指数</t>
        </is>
      </c>
      <c r="C130" s="7" t="n">
        <v>0.7039829846616854</v>
      </c>
      <c r="D130" s="7" t="n">
        <v>0.6519774876250942</v>
      </c>
      <c r="E130" s="7" t="n">
        <v>-0.07662694961907299</v>
      </c>
      <c r="F130" s="7" t="n">
        <v>0.5220475386067338</v>
      </c>
      <c r="G130" s="7" t="n">
        <v>0.1886732398764881</v>
      </c>
      <c r="H130" s="7" t="n">
        <v>0.1384795249396704</v>
      </c>
      <c r="I130" s="7" t="n">
        <v>0.3369777272394616</v>
      </c>
      <c r="J130" s="7" t="n">
        <v>0.27213276587333</v>
      </c>
      <c r="K130" s="7" t="n">
        <v>0.4671562971226729</v>
      </c>
      <c r="L130" s="7" t="n">
        <v>-0.07536552468905219</v>
      </c>
      <c r="M130" s="7" t="n">
        <v>0.7019867616372927</v>
      </c>
      <c r="N130" s="7" t="n">
        <v>0.77301670490727</v>
      </c>
      <c r="O130" s="7" t="n">
        <v>0.8680894617442787</v>
      </c>
      <c r="P130" s="7" t="n">
        <v>0.8681037247641636</v>
      </c>
      <c r="Q130" s="7" t="n">
        <v>0.5458475350562016</v>
      </c>
      <c r="R130" s="7" t="n">
        <v>0.8556797605854395</v>
      </c>
      <c r="S130" s="7" t="n">
        <v>0.8347758952324302</v>
      </c>
      <c r="T130" s="7" t="n">
        <v>0.8337297699691539</v>
      </c>
      <c r="U130" s="7" t="n">
        <v>0.5754851573466659</v>
      </c>
      <c r="V130" s="7" t="n">
        <v>0.8860994277014714</v>
      </c>
      <c r="W130" s="7" t="n">
        <v>0.8566391515031171</v>
      </c>
      <c r="X130" s="7" t="n">
        <v>0.486866681918851</v>
      </c>
      <c r="Y130" s="7" t="n">
        <v>0.4890554511823397</v>
      </c>
      <c r="Z130" s="7" t="n">
        <v>0.09149532632583564</v>
      </c>
      <c r="AA130" s="7" t="n">
        <v>0.482929426202196</v>
      </c>
      <c r="AB130" s="7" t="n">
        <v>0.01195063953570764</v>
      </c>
      <c r="AC130" s="7" t="n">
        <v>0.4600816127940345</v>
      </c>
      <c r="AD130" s="7" t="n">
        <v>0.8240341171939213</v>
      </c>
      <c r="AE130" s="7" t="n">
        <v>0.8193364720784381</v>
      </c>
      <c r="AF130" s="7" t="n">
        <v>0.7746573517118316</v>
      </c>
      <c r="AG130" s="7" t="n">
        <v>0.4303591507098989</v>
      </c>
      <c r="AH130" s="7" t="n">
        <v>0.7353803220733547</v>
      </c>
      <c r="AI130" s="7" t="n">
        <v>0.1569564660929784</v>
      </c>
      <c r="AJ130" s="7" t="n">
        <v>-0.3287078322949927</v>
      </c>
      <c r="AK130" s="7" t="n">
        <v>0.09823066742359773</v>
      </c>
      <c r="AL130" s="7" t="n">
        <v>0.4769924484520525</v>
      </c>
      <c r="AM130" s="7" t="n">
        <v>0.4655611796412422</v>
      </c>
      <c r="AN130" s="7" t="n">
        <v>0.421555550720475</v>
      </c>
      <c r="AO130" s="7" t="n">
        <v>0.3280968150832624</v>
      </c>
      <c r="AP130" s="7" t="n">
        <v>0.4076154650326719</v>
      </c>
      <c r="AQ130" s="7" t="n">
        <v>0.4898678774419381</v>
      </c>
      <c r="AR130" s="7" t="n">
        <v>0.8811460859278885</v>
      </c>
      <c r="AS130" s="7" t="n">
        <v>0.8186254463549695</v>
      </c>
      <c r="AT130" s="7" t="n">
        <v>0.7679417896706535</v>
      </c>
      <c r="AU130" s="7" t="n">
        <v>0.5318184491861848</v>
      </c>
      <c r="AV130" s="7" t="n">
        <v>0.730508972025034</v>
      </c>
      <c r="AW130" s="7" t="n">
        <v>0.6979715596649176</v>
      </c>
      <c r="AX130" s="7" t="n">
        <v>0.8216583964789614</v>
      </c>
      <c r="AY130" s="7" t="n">
        <v>0.4748106369226269</v>
      </c>
      <c r="AZ130" s="7" t="n">
        <v>0.7405347598711093</v>
      </c>
      <c r="BA130" s="7" t="n">
        <v>0.3527093070194809</v>
      </c>
      <c r="BB130" s="7" t="n">
        <v>0.7280049558471288</v>
      </c>
      <c r="BC130" s="7" t="n">
        <v>0.4902000541412468</v>
      </c>
      <c r="BD130" s="7" t="n">
        <v>0.4307408451609033</v>
      </c>
      <c r="BE130" s="7" t="n">
        <v>0.2320297719124456</v>
      </c>
      <c r="BF130" s="7" t="n">
        <v>-0.2361727198624751</v>
      </c>
      <c r="BG130" s="7" t="n">
        <v>0.4806490657226336</v>
      </c>
      <c r="BH130" s="7" t="n">
        <v>0.7323630119083303</v>
      </c>
      <c r="BI130" s="7" t="n">
        <v>0.5111529862090888</v>
      </c>
      <c r="BJ130" s="7" t="n">
        <v>0.7162427518897452</v>
      </c>
      <c r="BK130" s="7" t="n">
        <v>0.4215555745196032</v>
      </c>
      <c r="BL130" s="7" t="n">
        <v>0.4399735545203692</v>
      </c>
      <c r="BM130" s="7" t="n">
        <v>0.7292577228420248</v>
      </c>
      <c r="BN130" s="7" t="n">
        <v>0.5921851205895101</v>
      </c>
      <c r="BO130" s="7" t="n">
        <v>0.7505520869430128</v>
      </c>
      <c r="BP130" s="7" t="n">
        <v>0.4565521383724223</v>
      </c>
      <c r="BQ130" s="7" t="n">
        <v>0.6082593016698368</v>
      </c>
      <c r="BR130" s="7" t="n">
        <v>-0.0495714210564635</v>
      </c>
      <c r="BS130" s="7" t="n">
        <v>0.004439945223707692</v>
      </c>
      <c r="BT130" s="7" t="n">
        <v>0.5677673707364892</v>
      </c>
      <c r="BU130" s="7" t="n">
        <v>0.541177136062311</v>
      </c>
      <c r="BV130" s="7" t="n">
        <v>-0.1994624849341565</v>
      </c>
      <c r="BW130" s="7" t="n">
        <v>0.7306740346003313</v>
      </c>
      <c r="BX130" s="7" t="n">
        <v>0.6343267621242898</v>
      </c>
      <c r="BY130" s="7" t="n">
        <v>0.6263236315768961</v>
      </c>
      <c r="BZ130" s="7" t="n">
        <v>0.5863948685989578</v>
      </c>
      <c r="CA130" s="7" t="n">
        <v>0.6405405172156901</v>
      </c>
      <c r="CB130" s="7" t="n">
        <v>0.5612316855650151</v>
      </c>
      <c r="CC130" s="7" t="n">
        <v>0.5573114617352918</v>
      </c>
      <c r="CD130" s="7" t="n">
        <v>0.4651892677572445</v>
      </c>
      <c r="CE130" s="7" t="n">
        <v>0.3195527176234549</v>
      </c>
      <c r="CF130" s="7" t="n">
        <v>0.6929067330454179</v>
      </c>
      <c r="CG130" s="7" t="n">
        <v>0.8743294140106236</v>
      </c>
      <c r="CH130" s="7" t="n">
        <v>0.1540527165883177</v>
      </c>
      <c r="CI130" s="7" t="n">
        <v>0.6793176583729745</v>
      </c>
      <c r="CJ130" s="7" t="n">
        <v>0.2726771868844015</v>
      </c>
      <c r="CK130" s="7" t="n">
        <v>0.4891174821655067</v>
      </c>
      <c r="CL130" s="7" t="n">
        <v>0.760441861938747</v>
      </c>
      <c r="CM130" s="7" t="n">
        <v>0.8450633848807544</v>
      </c>
      <c r="CN130" s="7" t="n">
        <v>0.492512082342028</v>
      </c>
      <c r="CO130" s="7" t="n">
        <v>-0.2165727359722419</v>
      </c>
      <c r="CP130" s="7" t="n">
        <v>0.5132437033032787</v>
      </c>
      <c r="CQ130" s="7" t="n">
        <v>0.4675657118355038</v>
      </c>
      <c r="CR130" s="7" t="n">
        <v>0.6609786410066187</v>
      </c>
      <c r="CS130" s="7" t="n">
        <v>0.5655130883683032</v>
      </c>
      <c r="CT130" s="7" t="n">
        <v>0.6272457959679018</v>
      </c>
      <c r="CU130" s="7" t="n">
        <v>0.8047925509755962</v>
      </c>
      <c r="CV130" s="7" t="n">
        <v>0.1311364083433071</v>
      </c>
      <c r="CW130" s="7" t="n">
        <v>0.6720723377098721</v>
      </c>
      <c r="CX130" s="7" t="n">
        <v>0.6063590590494575</v>
      </c>
      <c r="CY130" s="7" t="n">
        <v>0.4622735390120974</v>
      </c>
      <c r="CZ130" s="7" t="n">
        <v>0.02638810535835102</v>
      </c>
      <c r="DA130" s="7" t="n">
        <v>0.5833584377669835</v>
      </c>
      <c r="DB130" s="7" t="n">
        <v>0.6602972674472815</v>
      </c>
      <c r="DC130" s="7" t="n">
        <v>0.7069078596297026</v>
      </c>
      <c r="DD130" s="7" t="n">
        <v>0.7603458443775079</v>
      </c>
      <c r="DE130" s="7" t="n">
        <v>0.8179552100555739</v>
      </c>
      <c r="DF130" s="7" t="n">
        <v>0.1162224708837652</v>
      </c>
      <c r="DG130" s="7" t="n">
        <v>0.4308852373011911</v>
      </c>
      <c r="DH130" s="7" t="n">
        <v>0.4656429433538393</v>
      </c>
      <c r="DI130" s="7" t="n">
        <v>0.7189164401252321</v>
      </c>
      <c r="DJ130" s="7" t="n">
        <v>0.8168879261281781</v>
      </c>
      <c r="DK130" s="7" t="n">
        <v>0.3802688780122535</v>
      </c>
      <c r="DL130" s="7" t="n">
        <v>0.6972415088611799</v>
      </c>
      <c r="DM130" s="7" t="n">
        <v>-0.1700224201373957</v>
      </c>
      <c r="DN130" s="7" t="n">
        <v>0.728616855184871</v>
      </c>
      <c r="DO130" s="7" t="n">
        <v>0.7965667164444501</v>
      </c>
      <c r="DP130" s="7" t="n">
        <v>0.4140339285136825</v>
      </c>
      <c r="DQ130" s="7" t="n">
        <v>0.4370411961367145</v>
      </c>
      <c r="DR130" s="7" t="n">
        <v>0.8477308347930693</v>
      </c>
      <c r="DS130" s="7" t="n">
        <v>0.7674775150794794</v>
      </c>
      <c r="DT130" s="7" t="n">
        <v>0.6839740387815573</v>
      </c>
      <c r="DU130" s="7" t="n">
        <v>0.442330314413402</v>
      </c>
      <c r="DV130" s="7" t="n">
        <v>0.8430940443076936</v>
      </c>
      <c r="DW130" s="7" t="n">
        <v>0.7024069463662402</v>
      </c>
      <c r="DX130" s="7" t="n">
        <v>0.7640529125765909</v>
      </c>
      <c r="DY130" s="7" t="n">
        <v>0.7277014783451685</v>
      </c>
      <c r="DZ130" s="7" t="n">
        <v>0.5242093093499898</v>
      </c>
      <c r="EA130" s="7" t="n">
        <v>1</v>
      </c>
      <c r="EB130" s="7" t="n">
        <v>0.6538299234796815</v>
      </c>
      <c r="EC130" s="7" t="n">
        <v>0.5824518516557362</v>
      </c>
      <c r="ED130" s="7" t="n">
        <v>0.4325971835447269</v>
      </c>
      <c r="EE130" s="7" t="n">
        <v>0.9863421562295573</v>
      </c>
      <c r="EF130" s="7" t="n">
        <v>0.7619759058660954</v>
      </c>
      <c r="EG130" s="7" t="n">
        <v>0.4731463508627318</v>
      </c>
      <c r="EH130" s="7" t="n">
        <v>0.1992234277276697</v>
      </c>
      <c r="EI130" s="7" t="n">
        <v>0.5651550942904863</v>
      </c>
      <c r="EJ130" s="7" t="n">
        <v>0.7915803357861241</v>
      </c>
      <c r="EK130" s="7" t="n">
        <v>0.8064193317472961</v>
      </c>
      <c r="EL130" s="7" t="n">
        <v>0.8951264028923733</v>
      </c>
      <c r="EM130" s="7" t="n">
        <v>0.418389392468176</v>
      </c>
      <c r="EN130" s="7" t="n">
        <v>0.4517532854651358</v>
      </c>
      <c r="EO130" s="7" t="n">
        <v>0.07051599883926805</v>
      </c>
      <c r="EP130" s="7" t="n">
        <v>0.9858072609472052</v>
      </c>
      <c r="EQ130" s="7" t="n">
        <v>0.7700934704737984</v>
      </c>
      <c r="ER130" s="7" t="n">
        <v>0.7470289586870912</v>
      </c>
      <c r="ES130" s="7" t="n">
        <v>0.6963918649748424</v>
      </c>
      <c r="ET130" s="7" t="n">
        <v>0.862370975863347</v>
      </c>
      <c r="EU130" s="7" t="n">
        <v>0.6836185318629902</v>
      </c>
      <c r="EV130" s="7" t="n">
        <v>0.7768339532724525</v>
      </c>
      <c r="EW130" s="7" t="n">
        <v>0.5844902559103505</v>
      </c>
      <c r="EX130" s="7" t="n">
        <v>0.8818591390840834</v>
      </c>
      <c r="EY130" s="7" t="n">
        <v>0.5432447660774089</v>
      </c>
      <c r="EZ130" s="7" t="n">
        <v>0.6934022267830703</v>
      </c>
      <c r="FA130" s="7" t="n">
        <v>0.3977606287948428</v>
      </c>
      <c r="FB130" s="7" t="n">
        <v>0.8832020473885277</v>
      </c>
      <c r="FC130" s="7" t="n">
        <v>0.4182962555101933</v>
      </c>
      <c r="FD130" s="7" t="n">
        <v>0.4876093958470819</v>
      </c>
      <c r="FE130" s="7" t="n">
        <v>0.2675202382102906</v>
      </c>
      <c r="FF130" s="7" t="n">
        <v>0.4797013752394472</v>
      </c>
      <c r="FG130" s="7" t="n">
        <v>0.8765133399095051</v>
      </c>
      <c r="FH130" s="7" t="n">
        <v>0.6952115728493109</v>
      </c>
      <c r="FI130" s="7" t="n">
        <v>-0.05942606766382315</v>
      </c>
      <c r="FJ130" s="7" t="n">
        <v>0.4026259900730186</v>
      </c>
      <c r="FK130" s="7" t="n">
        <v>0.8932897978192698</v>
      </c>
      <c r="FL130" s="7" t="n">
        <v>-0.1108157154424814</v>
      </c>
      <c r="FM130" s="7" t="n">
        <v>0.1950740632117866</v>
      </c>
      <c r="FN130" s="7" t="n">
        <v>0.6480102439287023</v>
      </c>
      <c r="FO130" s="7" t="n">
        <v>0.5863923561558844</v>
      </c>
      <c r="FP130" s="7" t="n">
        <v>0.06196036346723977</v>
      </c>
      <c r="FQ130" s="7" t="n">
        <v>0.8016005050982606</v>
      </c>
      <c r="FR130" s="7" t="n">
        <v>0.5966632730311294</v>
      </c>
      <c r="FS130" s="7" t="n">
        <v>0.407712411164544</v>
      </c>
      <c r="FT130" s="7" t="n">
        <v>0.04769255826172535</v>
      </c>
    </row>
    <row r="131">
      <c r="A131" s="6" t="inlineStr">
        <is>
          <t>931752.CSI</t>
        </is>
      </c>
      <c r="B131" s="6" t="inlineStr">
        <is>
          <t>中证工程机械主题指数</t>
        </is>
      </c>
      <c r="C131" s="7" t="n">
        <v>0.8004007463511883</v>
      </c>
      <c r="D131" s="7" t="n">
        <v>0.8222567434809767</v>
      </c>
      <c r="E131" s="7" t="n">
        <v>0.09137336289468895</v>
      </c>
      <c r="F131" s="7" t="n">
        <v>0.7500777111929257</v>
      </c>
      <c r="G131" s="7" t="n">
        <v>0.4320278797414471</v>
      </c>
      <c r="H131" s="7" t="n">
        <v>0.3145431460933696</v>
      </c>
      <c r="I131" s="7" t="n">
        <v>0.4481266126618885</v>
      </c>
      <c r="J131" s="7" t="n">
        <v>0.4133797164722784</v>
      </c>
      <c r="K131" s="7" t="n">
        <v>0.6666203318214822</v>
      </c>
      <c r="L131" s="7" t="n">
        <v>0.09337937886964842</v>
      </c>
      <c r="M131" s="7" t="n">
        <v>0.8105712951206663</v>
      </c>
      <c r="N131" s="7" t="n">
        <v>0.84159708300753</v>
      </c>
      <c r="O131" s="7" t="n">
        <v>0.7398814501829478</v>
      </c>
      <c r="P131" s="7" t="n">
        <v>0.7398859391702415</v>
      </c>
      <c r="Q131" s="7" t="n">
        <v>0.6509728905299663</v>
      </c>
      <c r="R131" s="7" t="n">
        <v>0.6552149226614136</v>
      </c>
      <c r="S131" s="7" t="n">
        <v>0.7136978541748037</v>
      </c>
      <c r="T131" s="7" t="n">
        <v>0.6209609464744619</v>
      </c>
      <c r="U131" s="7" t="n">
        <v>0.5502765907847834</v>
      </c>
      <c r="V131" s="7" t="n">
        <v>0.693879869044925</v>
      </c>
      <c r="W131" s="7" t="n">
        <v>0.7498924729521111</v>
      </c>
      <c r="X131" s="7" t="n">
        <v>0.5836724427709964</v>
      </c>
      <c r="Y131" s="7" t="n">
        <v>0.5502991918224238</v>
      </c>
      <c r="Z131" s="7" t="n">
        <v>0.2717275229515475</v>
      </c>
      <c r="AA131" s="7" t="n">
        <v>0.5802432456095508</v>
      </c>
      <c r="AB131" s="7" t="n">
        <v>0.2769866670334794</v>
      </c>
      <c r="AC131" s="7" t="n">
        <v>0.4999306781152725</v>
      </c>
      <c r="AD131" s="7" t="n">
        <v>0.790408309043851</v>
      </c>
      <c r="AE131" s="7" t="n">
        <v>0.8041771264680569</v>
      </c>
      <c r="AF131" s="7" t="n">
        <v>0.8362106615956736</v>
      </c>
      <c r="AG131" s="7" t="n">
        <v>0.6360079634539668</v>
      </c>
      <c r="AH131" s="7" t="n">
        <v>0.76966814868684</v>
      </c>
      <c r="AI131" s="7" t="n">
        <v>0.3515596781681441</v>
      </c>
      <c r="AJ131" s="7" t="n">
        <v>-0.1708386242342425</v>
      </c>
      <c r="AK131" s="7" t="n">
        <v>0.2656575929063653</v>
      </c>
      <c r="AL131" s="7" t="n">
        <v>0.6704066429947944</v>
      </c>
      <c r="AM131" s="7" t="n">
        <v>0.4407417508196773</v>
      </c>
      <c r="AN131" s="7" t="n">
        <v>0.4993232045510498</v>
      </c>
      <c r="AO131" s="7" t="n">
        <v>0.4200488646187465</v>
      </c>
      <c r="AP131" s="7" t="n">
        <v>0.4645350371557426</v>
      </c>
      <c r="AQ131" s="7" t="n">
        <v>0.6694236897085596</v>
      </c>
      <c r="AR131" s="7" t="n">
        <v>0.7058461610579457</v>
      </c>
      <c r="AS131" s="7" t="n">
        <v>0.79908774361586</v>
      </c>
      <c r="AT131" s="7" t="n">
        <v>0.6702655083219974</v>
      </c>
      <c r="AU131" s="7" t="n">
        <v>0.493232085822451</v>
      </c>
      <c r="AV131" s="7" t="n">
        <v>0.6256832137758594</v>
      </c>
      <c r="AW131" s="7" t="n">
        <v>0.5414288198179524</v>
      </c>
      <c r="AX131" s="7" t="n">
        <v>0.7965790209608578</v>
      </c>
      <c r="AY131" s="7" t="n">
        <v>0.7842494794535755</v>
      </c>
      <c r="AZ131" s="7" t="n">
        <v>0.7423288115394585</v>
      </c>
      <c r="BA131" s="7" t="n">
        <v>0.3288787617145048</v>
      </c>
      <c r="BB131" s="7" t="n">
        <v>0.6710425075831693</v>
      </c>
      <c r="BC131" s="7" t="n">
        <v>0.5866847936607623</v>
      </c>
      <c r="BD131" s="7" t="n">
        <v>0.5758232776066344</v>
      </c>
      <c r="BE131" s="7" t="n">
        <v>0.4044163631573833</v>
      </c>
      <c r="BF131" s="7" t="n">
        <v>-0.06819157996477183</v>
      </c>
      <c r="BG131" s="7" t="n">
        <v>0.668303132057475</v>
      </c>
      <c r="BH131" s="7" t="n">
        <v>0.635492087114608</v>
      </c>
      <c r="BI131" s="7" t="n">
        <v>0.5261637932218226</v>
      </c>
      <c r="BJ131" s="7" t="n">
        <v>0.6637158683787941</v>
      </c>
      <c r="BK131" s="7" t="n">
        <v>0.4993233323852377</v>
      </c>
      <c r="BL131" s="7" t="n">
        <v>0.601737957730191</v>
      </c>
      <c r="BM131" s="7" t="n">
        <v>0.6960071613200666</v>
      </c>
      <c r="BN131" s="7" t="n">
        <v>0.5976379361075034</v>
      </c>
      <c r="BO131" s="7" t="n">
        <v>0.6892463778289081</v>
      </c>
      <c r="BP131" s="7" t="n">
        <v>0.5911117077415294</v>
      </c>
      <c r="BQ131" s="7" t="n">
        <v>0.5281919482788248</v>
      </c>
      <c r="BR131" s="7" t="n">
        <v>0.1821365334473182</v>
      </c>
      <c r="BS131" s="7" t="n">
        <v>0.1838435924012092</v>
      </c>
      <c r="BT131" s="7" t="n">
        <v>0.7293784572552984</v>
      </c>
      <c r="BU131" s="7" t="n">
        <v>0.7235256896137557</v>
      </c>
      <c r="BV131" s="7" t="n">
        <v>-0.1012919058976845</v>
      </c>
      <c r="BW131" s="7" t="n">
        <v>0.8146178708758669</v>
      </c>
      <c r="BX131" s="7" t="n">
        <v>0.7194425958264783</v>
      </c>
      <c r="BY131" s="7" t="n">
        <v>0.7553649988678104</v>
      </c>
      <c r="BZ131" s="7" t="n">
        <v>0.6112087834283101</v>
      </c>
      <c r="CA131" s="7" t="n">
        <v>0.5987668928809369</v>
      </c>
      <c r="CB131" s="7" t="n">
        <v>0.6656455108081902</v>
      </c>
      <c r="CC131" s="7" t="n">
        <v>0.586935912253874</v>
      </c>
      <c r="CD131" s="7" t="n">
        <v>0.5776643932591413</v>
      </c>
      <c r="CE131" s="7" t="n">
        <v>0.5366894779271218</v>
      </c>
      <c r="CF131" s="7" t="n">
        <v>0.6107765894401538</v>
      </c>
      <c r="CG131" s="7" t="n">
        <v>0.6952847135194562</v>
      </c>
      <c r="CH131" s="7" t="n">
        <v>0.3139090358383882</v>
      </c>
      <c r="CI131" s="7" t="n">
        <v>0.7972513402677845</v>
      </c>
      <c r="CJ131" s="7" t="n">
        <v>0.3366195923161796</v>
      </c>
      <c r="CK131" s="7" t="n">
        <v>0.5744250793639323</v>
      </c>
      <c r="CL131" s="7" t="n">
        <v>0.6214896411690369</v>
      </c>
      <c r="CM131" s="7" t="n">
        <v>0.7937666503211041</v>
      </c>
      <c r="CN131" s="7" t="n">
        <v>0.6685738018877764</v>
      </c>
      <c r="CO131" s="7" t="n">
        <v>0.1019354339606248</v>
      </c>
      <c r="CP131" s="7" t="n">
        <v>0.6759155748284458</v>
      </c>
      <c r="CQ131" s="7" t="n">
        <v>0.3983342156923089</v>
      </c>
      <c r="CR131" s="7" t="n">
        <v>0.5765186395694867</v>
      </c>
      <c r="CS131" s="7" t="n">
        <v>0.5843712738001954</v>
      </c>
      <c r="CT131" s="7" t="n">
        <v>0.5683416733265653</v>
      </c>
      <c r="CU131" s="7" t="n">
        <v>0.8315114505329331</v>
      </c>
      <c r="CV131" s="7" t="n">
        <v>0.4212477564091324</v>
      </c>
      <c r="CW131" s="7" t="n">
        <v>0.6016469003383849</v>
      </c>
      <c r="CX131" s="7" t="n">
        <v>0.525463617160996</v>
      </c>
      <c r="CY131" s="7" t="n">
        <v>0.6666139026358645</v>
      </c>
      <c r="CZ131" s="7" t="n">
        <v>0.2222729159308376</v>
      </c>
      <c r="DA131" s="7" t="n">
        <v>0.7474972374942531</v>
      </c>
      <c r="DB131" s="7" t="n">
        <v>0.6377880911357744</v>
      </c>
      <c r="DC131" s="7" t="n">
        <v>0.5864453045746558</v>
      </c>
      <c r="DD131" s="7" t="n">
        <v>0.6276013982361962</v>
      </c>
      <c r="DE131" s="7" t="n">
        <v>0.678251410218806</v>
      </c>
      <c r="DF131" s="7" t="n">
        <v>0.3658375936393334</v>
      </c>
      <c r="DG131" s="7" t="n">
        <v>0.562875480294569</v>
      </c>
      <c r="DH131" s="7" t="n">
        <v>0.620387943618583</v>
      </c>
      <c r="DI131" s="7" t="n">
        <v>0.6277703997984925</v>
      </c>
      <c r="DJ131" s="7" t="n">
        <v>0.8188261459164965</v>
      </c>
      <c r="DK131" s="7" t="n">
        <v>0.5554177333367397</v>
      </c>
      <c r="DL131" s="7" t="n">
        <v>0.6076157671806076</v>
      </c>
      <c r="DM131" s="7" t="n">
        <v>0.02351965609229334</v>
      </c>
      <c r="DN131" s="7" t="n">
        <v>0.6391441950043258</v>
      </c>
      <c r="DO131" s="7" t="n">
        <v>0.7064153666001927</v>
      </c>
      <c r="DP131" s="7" t="n">
        <v>0.5639800236181792</v>
      </c>
      <c r="DQ131" s="7" t="n">
        <v>0.5817391604119042</v>
      </c>
      <c r="DR131" s="7" t="n">
        <v>0.6694285567114777</v>
      </c>
      <c r="DS131" s="7" t="n">
        <v>0.8250807813438732</v>
      </c>
      <c r="DT131" s="7" t="n">
        <v>0.5548584940206576</v>
      </c>
      <c r="DU131" s="7" t="n">
        <v>0.6220511643641107</v>
      </c>
      <c r="DV131" s="7" t="n">
        <v>0.6906180533559872</v>
      </c>
      <c r="DW131" s="7" t="n">
        <v>0.6387561945082568</v>
      </c>
      <c r="DX131" s="7" t="n">
        <v>0.6286118416023012</v>
      </c>
      <c r="DY131" s="7" t="n">
        <v>0.7445792600576928</v>
      </c>
      <c r="DZ131" s="7" t="n">
        <v>0.4357525690917094</v>
      </c>
      <c r="EA131" s="7" t="n">
        <v>0.6538299234796815</v>
      </c>
      <c r="EB131" s="7" t="n">
        <v>1</v>
      </c>
      <c r="EC131" s="7" t="n">
        <v>0.6075288056795148</v>
      </c>
      <c r="ED131" s="7" t="n">
        <v>0.5167087170891503</v>
      </c>
      <c r="EE131" s="7" t="n">
        <v>0.6501198565457514</v>
      </c>
      <c r="EF131" s="7" t="n">
        <v>0.7195904979913774</v>
      </c>
      <c r="EG131" s="7" t="n">
        <v>0.5736941379097598</v>
      </c>
      <c r="EH131" s="7" t="n">
        <v>0.3775125274099925</v>
      </c>
      <c r="EI131" s="7" t="n">
        <v>0.6766614478542984</v>
      </c>
      <c r="EJ131" s="7" t="n">
        <v>0.7838945965780167</v>
      </c>
      <c r="EK131" s="7" t="n">
        <v>0.6981672094413633</v>
      </c>
      <c r="EL131" s="7" t="n">
        <v>0.6541014585805732</v>
      </c>
      <c r="EM131" s="7" t="n">
        <v>0.5854344804042392</v>
      </c>
      <c r="EN131" s="7" t="n">
        <v>0.6458377663967546</v>
      </c>
      <c r="EO131" s="7" t="n">
        <v>0.339318787219284</v>
      </c>
      <c r="EP131" s="7" t="n">
        <v>0.6150510978266955</v>
      </c>
      <c r="EQ131" s="7" t="n">
        <v>0.6411664679298018</v>
      </c>
      <c r="ER131" s="7" t="n">
        <v>0.6731987380278942</v>
      </c>
      <c r="ES131" s="7" t="n">
        <v>0.6255161421258939</v>
      </c>
      <c r="ET131" s="7" t="n">
        <v>0.6589180114440766</v>
      </c>
      <c r="EU131" s="7" t="n">
        <v>0.5323867320267056</v>
      </c>
      <c r="EV131" s="7" t="n">
        <v>0.7089909817778015</v>
      </c>
      <c r="EW131" s="7" t="n">
        <v>0.5026330138903337</v>
      </c>
      <c r="EX131" s="7" t="n">
        <v>0.7182528471664137</v>
      </c>
      <c r="EY131" s="7" t="n">
        <v>0.4657239620965177</v>
      </c>
      <c r="EZ131" s="7" t="n">
        <v>0.6445895546680811</v>
      </c>
      <c r="FA131" s="7" t="n">
        <v>0.6401180967793676</v>
      </c>
      <c r="FB131" s="7" t="n">
        <v>0.6656153144177167</v>
      </c>
      <c r="FC131" s="7" t="n">
        <v>0.6307164055210536</v>
      </c>
      <c r="FD131" s="7" t="n">
        <v>0.7192562874486794</v>
      </c>
      <c r="FE131" s="7" t="n">
        <v>0.3707063085112562</v>
      </c>
      <c r="FF131" s="7" t="n">
        <v>0.558236226730619</v>
      </c>
      <c r="FG131" s="7" t="n">
        <v>0.6569327670447744</v>
      </c>
      <c r="FH131" s="7" t="n">
        <v>0.7693039537663026</v>
      </c>
      <c r="FI131" s="7" t="n">
        <v>0.1724688945271826</v>
      </c>
      <c r="FJ131" s="7" t="n">
        <v>0.5835601005713478</v>
      </c>
      <c r="FK131" s="7" t="n">
        <v>0.6605902827601781</v>
      </c>
      <c r="FL131" s="7" t="n">
        <v>0.08972733635746147</v>
      </c>
      <c r="FM131" s="7" t="n">
        <v>0.367649413040025</v>
      </c>
      <c r="FN131" s="7" t="n">
        <v>0.6038843347857812</v>
      </c>
      <c r="FO131" s="7" t="n">
        <v>0.7072282489805977</v>
      </c>
      <c r="FP131" s="7" t="n">
        <v>0.3247881729957156</v>
      </c>
      <c r="FQ131" s="7" t="n">
        <v>0.7608222916694949</v>
      </c>
      <c r="FR131" s="7" t="n">
        <v>0.6957295476950316</v>
      </c>
      <c r="FS131" s="7" t="n">
        <v>0.5704518575895032</v>
      </c>
      <c r="FT131" s="7" t="n">
        <v>0.3372368880051541</v>
      </c>
    </row>
    <row r="132">
      <c r="A132" s="6" t="inlineStr">
        <is>
          <t>931775.CSI</t>
        </is>
      </c>
      <c r="B132" s="6" t="inlineStr">
        <is>
          <t>中证全指房地产指数</t>
        </is>
      </c>
      <c r="C132" s="7" t="n">
        <v>0.7860194229595506</v>
      </c>
      <c r="D132" s="7" t="n">
        <v>0.7848410862188936</v>
      </c>
      <c r="E132" s="7" t="n">
        <v>0.2761042589579049</v>
      </c>
      <c r="F132" s="7" t="n">
        <v>0.7674952942738097</v>
      </c>
      <c r="G132" s="7" t="n">
        <v>0.5917968032853915</v>
      </c>
      <c r="H132" s="7" t="n">
        <v>0.6616743828500965</v>
      </c>
      <c r="I132" s="7" t="n">
        <v>0.4931531052705603</v>
      </c>
      <c r="J132" s="7" t="n">
        <v>0.439842728930227</v>
      </c>
      <c r="K132" s="7" t="n">
        <v>0.7428250417652035</v>
      </c>
      <c r="L132" s="7" t="n">
        <v>0.2917836147262805</v>
      </c>
      <c r="M132" s="7" t="n">
        <v>0.7765780541615567</v>
      </c>
      <c r="N132" s="7" t="n">
        <v>0.7730000569242564</v>
      </c>
      <c r="O132" s="7" t="n">
        <v>0.6142850001064136</v>
      </c>
      <c r="P132" s="7" t="n">
        <v>0.6142483486391325</v>
      </c>
      <c r="Q132" s="7" t="n">
        <v>0.5513152984384586</v>
      </c>
      <c r="R132" s="7" t="n">
        <v>0.5056975950779439</v>
      </c>
      <c r="S132" s="7" t="n">
        <v>0.5750129303428962</v>
      </c>
      <c r="T132" s="7" t="n">
        <v>0.4611241081618461</v>
      </c>
      <c r="U132" s="7" t="n">
        <v>0.5694300894140309</v>
      </c>
      <c r="V132" s="7" t="n">
        <v>0.5987378962202059</v>
      </c>
      <c r="W132" s="7" t="n">
        <v>0.5903489443698597</v>
      </c>
      <c r="X132" s="7" t="n">
        <v>0.6015923557716067</v>
      </c>
      <c r="Y132" s="7" t="n">
        <v>0.5187502141924977</v>
      </c>
      <c r="Z132" s="7" t="n">
        <v>0.63134486772651</v>
      </c>
      <c r="AA132" s="7" t="n">
        <v>0.5966937936040756</v>
      </c>
      <c r="AB132" s="7" t="n">
        <v>0.3183627441482705</v>
      </c>
      <c r="AC132" s="7" t="n">
        <v>0.5052093839981253</v>
      </c>
      <c r="AD132" s="7" t="n">
        <v>0.7416185183012989</v>
      </c>
      <c r="AE132" s="7" t="n">
        <v>0.7328714268518184</v>
      </c>
      <c r="AF132" s="7" t="n">
        <v>0.7855350847890091</v>
      </c>
      <c r="AG132" s="7" t="n">
        <v>0.620845239939558</v>
      </c>
      <c r="AH132" s="7" t="n">
        <v>0.6978345845099923</v>
      </c>
      <c r="AI132" s="7" t="n">
        <v>0.5473887245542801</v>
      </c>
      <c r="AJ132" s="7" t="n">
        <v>-0.1342843370915652</v>
      </c>
      <c r="AK132" s="7" t="n">
        <v>0.6584796543148056</v>
      </c>
      <c r="AL132" s="7" t="n">
        <v>0.6520388853079836</v>
      </c>
      <c r="AM132" s="7" t="n">
        <v>0.4408530728328633</v>
      </c>
      <c r="AN132" s="7" t="n">
        <v>0.949543336618533</v>
      </c>
      <c r="AO132" s="7" t="n">
        <v>0.561145562086225</v>
      </c>
      <c r="AP132" s="7" t="n">
        <v>0.4712799321442198</v>
      </c>
      <c r="AQ132" s="7" t="n">
        <v>0.6451491288944524</v>
      </c>
      <c r="AR132" s="7" t="n">
        <v>0.5920366222904002</v>
      </c>
      <c r="AS132" s="7" t="n">
        <v>0.7365021335739828</v>
      </c>
      <c r="AT132" s="7" t="n">
        <v>0.5964879409153596</v>
      </c>
      <c r="AU132" s="7" t="n">
        <v>0.4970806647930895</v>
      </c>
      <c r="AV132" s="7" t="n">
        <v>0.5219942800451263</v>
      </c>
      <c r="AW132" s="7" t="n">
        <v>0.4122618657167896</v>
      </c>
      <c r="AX132" s="7" t="n">
        <v>0.7177914548566964</v>
      </c>
      <c r="AY132" s="7" t="n">
        <v>0.7926539193925295</v>
      </c>
      <c r="AZ132" s="7" t="n">
        <v>0.6614905020223087</v>
      </c>
      <c r="BA132" s="7" t="n">
        <v>0.4451161219077158</v>
      </c>
      <c r="BB132" s="7" t="n">
        <v>0.3840225764557914</v>
      </c>
      <c r="BC132" s="7" t="n">
        <v>0.5986944824166863</v>
      </c>
      <c r="BD132" s="7" t="n">
        <v>0.7384155685676916</v>
      </c>
      <c r="BE132" s="7" t="n">
        <v>0.4257303659623013</v>
      </c>
      <c r="BF132" s="7" t="n">
        <v>-0.08253725272518794</v>
      </c>
      <c r="BG132" s="7" t="n">
        <v>0.5716073656460295</v>
      </c>
      <c r="BH132" s="7" t="n">
        <v>0.5509025322028795</v>
      </c>
      <c r="BI132" s="7" t="n">
        <v>0.5278873099953276</v>
      </c>
      <c r="BJ132" s="7" t="n">
        <v>0.6516378238493827</v>
      </c>
      <c r="BK132" s="7" t="n">
        <v>0.9495433327362354</v>
      </c>
      <c r="BL132" s="7" t="n">
        <v>0.752895974898862</v>
      </c>
      <c r="BM132" s="7" t="n">
        <v>0.5663189837301646</v>
      </c>
      <c r="BN132" s="7" t="n">
        <v>0.6147295397536158</v>
      </c>
      <c r="BO132" s="7" t="n">
        <v>0.5459128629949594</v>
      </c>
      <c r="BP132" s="7" t="n">
        <v>0.7621250243142218</v>
      </c>
      <c r="BQ132" s="7" t="n">
        <v>0.5961523436433213</v>
      </c>
      <c r="BR132" s="7" t="n">
        <v>0.3597606804878212</v>
      </c>
      <c r="BS132" s="7" t="n">
        <v>0.5749409388188473</v>
      </c>
      <c r="BT132" s="7" t="n">
        <v>0.7101866616968261</v>
      </c>
      <c r="BU132" s="7" t="n">
        <v>0.7169611191827926</v>
      </c>
      <c r="BV132" s="7" t="n">
        <v>0.07238144313770178</v>
      </c>
      <c r="BW132" s="7" t="n">
        <v>0.7946219148424238</v>
      </c>
      <c r="BX132" s="7" t="n">
        <v>0.7165286414850855</v>
      </c>
      <c r="BY132" s="7" t="n">
        <v>0.7730986852769995</v>
      </c>
      <c r="BZ132" s="7" t="n">
        <v>0.6409890172431614</v>
      </c>
      <c r="CA132" s="7" t="n">
        <v>0.6541279435649845</v>
      </c>
      <c r="CB132" s="7" t="n">
        <v>0.7209464288825633</v>
      </c>
      <c r="CC132" s="7" t="n">
        <v>0.5986161614120828</v>
      </c>
      <c r="CD132" s="7" t="n">
        <v>0.7145459518368849</v>
      </c>
      <c r="CE132" s="7" t="n">
        <v>0.607856082809614</v>
      </c>
      <c r="CF132" s="7" t="n">
        <v>0.5754637601008946</v>
      </c>
      <c r="CG132" s="7" t="n">
        <v>0.5544867979715188</v>
      </c>
      <c r="CH132" s="7" t="n">
        <v>0.6790181940450165</v>
      </c>
      <c r="CI132" s="7" t="n">
        <v>0.7198073287733719</v>
      </c>
      <c r="CJ132" s="7" t="n">
        <v>0.5652161323424058</v>
      </c>
      <c r="CK132" s="7" t="n">
        <v>0.6053729449810759</v>
      </c>
      <c r="CL132" s="7" t="n">
        <v>0.4533207627787203</v>
      </c>
      <c r="CM132" s="7" t="n">
        <v>0.6778320675782408</v>
      </c>
      <c r="CN132" s="7" t="n">
        <v>0.6200443492424286</v>
      </c>
      <c r="CO132" s="7" t="n">
        <v>0.2512925138742996</v>
      </c>
      <c r="CP132" s="7" t="n">
        <v>0.6219269481163736</v>
      </c>
      <c r="CQ132" s="7" t="n">
        <v>0.4862451983163851</v>
      </c>
      <c r="CR132" s="7" t="n">
        <v>0.4947311555997068</v>
      </c>
      <c r="CS132" s="7" t="n">
        <v>0.5307186802378002</v>
      </c>
      <c r="CT132" s="7" t="n">
        <v>0.4892275090963297</v>
      </c>
      <c r="CU132" s="7" t="n">
        <v>0.782096978461944</v>
      </c>
      <c r="CV132" s="7" t="n">
        <v>0.6096149190538198</v>
      </c>
      <c r="CW132" s="7" t="n">
        <v>0.7352117017363613</v>
      </c>
      <c r="CX132" s="7" t="n">
        <v>0.596752550480928</v>
      </c>
      <c r="CY132" s="7" t="n">
        <v>0.8147564745735056</v>
      </c>
      <c r="CZ132" s="7" t="n">
        <v>0.4438320824206184</v>
      </c>
      <c r="DA132" s="7" t="n">
        <v>0.7229553066824003</v>
      </c>
      <c r="DB132" s="7" t="n">
        <v>0.5121045590519895</v>
      </c>
      <c r="DC132" s="7" t="n">
        <v>0.4333733252916951</v>
      </c>
      <c r="DD132" s="7" t="n">
        <v>0.3907038217258413</v>
      </c>
      <c r="DE132" s="7" t="n">
        <v>0.5030468830085687</v>
      </c>
      <c r="DF132" s="7" t="n">
        <v>0.6682536685280331</v>
      </c>
      <c r="DG132" s="7" t="n">
        <v>0.4636242660744606</v>
      </c>
      <c r="DH132" s="7" t="n">
        <v>0.5446975963198136</v>
      </c>
      <c r="DI132" s="7" t="n">
        <v>0.3390629284791605</v>
      </c>
      <c r="DJ132" s="7" t="n">
        <v>0.6587503637685774</v>
      </c>
      <c r="DK132" s="7" t="n">
        <v>0.5265650510865656</v>
      </c>
      <c r="DL132" s="7" t="n">
        <v>0.6271753901054407</v>
      </c>
      <c r="DM132" s="7" t="n">
        <v>-0.01582024253564768</v>
      </c>
      <c r="DN132" s="7" t="n">
        <v>0.3687756288189111</v>
      </c>
      <c r="DO132" s="7" t="n">
        <v>0.5145874904992356</v>
      </c>
      <c r="DP132" s="7" t="n">
        <v>0.5139066861814117</v>
      </c>
      <c r="DQ132" s="7" t="n">
        <v>0.7408011650015931</v>
      </c>
      <c r="DR132" s="7" t="n">
        <v>0.5194931053939197</v>
      </c>
      <c r="DS132" s="7" t="n">
        <v>0.7470949669312514</v>
      </c>
      <c r="DT132" s="7" t="n">
        <v>0.4679912822184165</v>
      </c>
      <c r="DU132" s="7" t="n">
        <v>0.6623178214803445</v>
      </c>
      <c r="DV132" s="7" t="n">
        <v>0.5216812467601396</v>
      </c>
      <c r="DW132" s="7" t="n">
        <v>0.53731194470132</v>
      </c>
      <c r="DX132" s="7" t="n">
        <v>0.4612525268930621</v>
      </c>
      <c r="DY132" s="7" t="n">
        <v>0.753444894790306</v>
      </c>
      <c r="DZ132" s="7" t="n">
        <v>0.4764285270559298</v>
      </c>
      <c r="EA132" s="7" t="n">
        <v>0.5824518516557362</v>
      </c>
      <c r="EB132" s="7" t="n">
        <v>0.6075288056795148</v>
      </c>
      <c r="EC132" s="7" t="n">
        <v>1</v>
      </c>
      <c r="ED132" s="7" t="n">
        <v>0.3954469339854962</v>
      </c>
      <c r="EE132" s="7" t="n">
        <v>0.5587474812352344</v>
      </c>
      <c r="EF132" s="7" t="n">
        <v>0.5336774259216256</v>
      </c>
      <c r="EG132" s="7" t="n">
        <v>0.5902149286719022</v>
      </c>
      <c r="EH132" s="7" t="n">
        <v>0.4040469995656459</v>
      </c>
      <c r="EI132" s="7" t="n">
        <v>0.2724518346331871</v>
      </c>
      <c r="EJ132" s="7" t="n">
        <v>0.7123782150227315</v>
      </c>
      <c r="EK132" s="7" t="n">
        <v>0.5460493750641773</v>
      </c>
      <c r="EL132" s="7" t="n">
        <v>0.522969905598285</v>
      </c>
      <c r="EM132" s="7" t="n">
        <v>0.6663036729779622</v>
      </c>
      <c r="EN132" s="7" t="n">
        <v>0.6913717154085438</v>
      </c>
      <c r="EO132" s="7" t="n">
        <v>0.3647006271429795</v>
      </c>
      <c r="EP132" s="7" t="n">
        <v>0.5566731813795607</v>
      </c>
      <c r="EQ132" s="7" t="n">
        <v>0.4779304372564185</v>
      </c>
      <c r="ER132" s="7" t="n">
        <v>0.4959739822694192</v>
      </c>
      <c r="ES132" s="7" t="n">
        <v>0.4164952290644786</v>
      </c>
      <c r="ET132" s="7" t="n">
        <v>0.5196640805602394</v>
      </c>
      <c r="EU132" s="7" t="n">
        <v>0.4630833925458803</v>
      </c>
      <c r="EV132" s="7" t="n">
        <v>0.6203678932486162</v>
      </c>
      <c r="EW132" s="7" t="n">
        <v>0.4363352310314033</v>
      </c>
      <c r="EX132" s="7" t="n">
        <v>0.5858927053224431</v>
      </c>
      <c r="EY132" s="7" t="n">
        <v>0.524115164522702</v>
      </c>
      <c r="EZ132" s="7" t="n">
        <v>0.5501353144816463</v>
      </c>
      <c r="FA132" s="7" t="n">
        <v>0.6124353173985968</v>
      </c>
      <c r="FB132" s="7" t="n">
        <v>0.5343964335969681</v>
      </c>
      <c r="FC132" s="7" t="n">
        <v>0.6583239454254391</v>
      </c>
      <c r="FD132" s="7" t="n">
        <v>0.7487073406648891</v>
      </c>
      <c r="FE132" s="7" t="n">
        <v>0.3360456798202023</v>
      </c>
      <c r="FF132" s="7" t="n">
        <v>0.5940764020617215</v>
      </c>
      <c r="FG132" s="7" t="n">
        <v>0.536638536778963</v>
      </c>
      <c r="FH132" s="7" t="n">
        <v>0.6992668809632064</v>
      </c>
      <c r="FI132" s="7" t="n">
        <v>0.3447488582209788</v>
      </c>
      <c r="FJ132" s="7" t="n">
        <v>0.7220275392603517</v>
      </c>
      <c r="FK132" s="7" t="n">
        <v>0.5409241644330296</v>
      </c>
      <c r="FL132" s="7" t="n">
        <v>0.0409222578607994</v>
      </c>
      <c r="FM132" s="7" t="n">
        <v>0.3982206698376152</v>
      </c>
      <c r="FN132" s="7" t="n">
        <v>0.6703083883965032</v>
      </c>
      <c r="FO132" s="7" t="n">
        <v>0.697255287898518</v>
      </c>
      <c r="FP132" s="7" t="n">
        <v>0.5065406606466205</v>
      </c>
      <c r="FQ132" s="7" t="n">
        <v>0.6499951010822521</v>
      </c>
      <c r="FR132" s="7" t="n">
        <v>0.2995041561033931</v>
      </c>
      <c r="FS132" s="7" t="n">
        <v>0.5028273218393965</v>
      </c>
      <c r="FT132" s="7" t="n">
        <v>0.5606166353278362</v>
      </c>
    </row>
    <row r="133">
      <c r="A133" s="6" t="inlineStr">
        <is>
          <t>931798.CSI</t>
        </is>
      </c>
      <c r="B133" s="6" t="inlineStr">
        <is>
          <t>中证光伏龙头30指数</t>
        </is>
      </c>
      <c r="C133" s="7" t="n">
        <v>0.5167329519431518</v>
      </c>
      <c r="D133" s="7" t="n">
        <v>0.4833770126422696</v>
      </c>
      <c r="E133" s="7" t="n">
        <v>0.1373829301097137</v>
      </c>
      <c r="F133" s="7" t="n">
        <v>0.3658481909429462</v>
      </c>
      <c r="G133" s="7" t="n">
        <v>0.08339764696041702</v>
      </c>
      <c r="H133" s="7" t="n">
        <v>0.03464132302964815</v>
      </c>
      <c r="I133" s="7" t="n">
        <v>0.4138308432916087</v>
      </c>
      <c r="J133" s="7" t="n">
        <v>0.3637189907459138</v>
      </c>
      <c r="K133" s="7" t="n">
        <v>0.2216291218606451</v>
      </c>
      <c r="L133" s="7" t="n">
        <v>0.1841917176623687</v>
      </c>
      <c r="M133" s="7" t="n">
        <v>0.5312156629933212</v>
      </c>
      <c r="N133" s="7" t="n">
        <v>0.6157748451282606</v>
      </c>
      <c r="O133" s="7" t="n">
        <v>0.5328492706384674</v>
      </c>
      <c r="P133" s="7" t="n">
        <v>0.5328454186309116</v>
      </c>
      <c r="Q133" s="7" t="n">
        <v>0.2347832740096303</v>
      </c>
      <c r="R133" s="7" t="n">
        <v>0.4176389952270276</v>
      </c>
      <c r="S133" s="7" t="n">
        <v>0.4947138333319489</v>
      </c>
      <c r="T133" s="7" t="n">
        <v>0.4626284250498843</v>
      </c>
      <c r="U133" s="7" t="n">
        <v>0.8530445251868</v>
      </c>
      <c r="V133" s="7" t="n">
        <v>0.5672575188576182</v>
      </c>
      <c r="W133" s="7" t="n">
        <v>0.5371942877270436</v>
      </c>
      <c r="X133" s="7" t="n">
        <v>0.4478527408835838</v>
      </c>
      <c r="Y133" s="7" t="n">
        <v>0.443664810716257</v>
      </c>
      <c r="Z133" s="7" t="n">
        <v>0.0117269355296849</v>
      </c>
      <c r="AA133" s="7" t="n">
        <v>0.4437777734696486</v>
      </c>
      <c r="AB133" s="7" t="n">
        <v>0.1415764925799158</v>
      </c>
      <c r="AC133" s="7" t="n">
        <v>0.9069478371489746</v>
      </c>
      <c r="AD133" s="7" t="n">
        <v>0.6190024782952011</v>
      </c>
      <c r="AE133" s="7" t="n">
        <v>0.6466775360666834</v>
      </c>
      <c r="AF133" s="7" t="n">
        <v>0.5973017689456143</v>
      </c>
      <c r="AG133" s="7" t="n">
        <v>0.1712778442610039</v>
      </c>
      <c r="AH133" s="7" t="n">
        <v>0.5183666108012404</v>
      </c>
      <c r="AI133" s="7" t="n">
        <v>0.2504547642613686</v>
      </c>
      <c r="AJ133" s="7" t="n">
        <v>0.004472885212391597</v>
      </c>
      <c r="AK133" s="7" t="n">
        <v>0.08538995707442411</v>
      </c>
      <c r="AL133" s="7" t="n">
        <v>0.2241977256653703</v>
      </c>
      <c r="AM133" s="7" t="n">
        <v>0.8582462944327992</v>
      </c>
      <c r="AN133" s="7" t="n">
        <v>0.294125948071027</v>
      </c>
      <c r="AO133" s="7" t="n">
        <v>0.3605210241200087</v>
      </c>
      <c r="AP133" s="7" t="n">
        <v>0.8876284771704865</v>
      </c>
      <c r="AQ133" s="7" t="n">
        <v>0.2175056296352997</v>
      </c>
      <c r="AR133" s="7" t="n">
        <v>0.4969699029810404</v>
      </c>
      <c r="AS133" s="7" t="n">
        <v>0.6530869757818227</v>
      </c>
      <c r="AT133" s="7" t="n">
        <v>0.6272563180734592</v>
      </c>
      <c r="AU133" s="7" t="n">
        <v>0.8325905952760527</v>
      </c>
      <c r="AV133" s="7" t="n">
        <v>0.5591887161720765</v>
      </c>
      <c r="AW133" s="7" t="n">
        <v>0.4850123475017056</v>
      </c>
      <c r="AX133" s="7" t="n">
        <v>0.6006510636100929</v>
      </c>
      <c r="AY133" s="7" t="n">
        <v>0.3803773382235789</v>
      </c>
      <c r="AZ133" s="7" t="n">
        <v>0.5751582978248667</v>
      </c>
      <c r="BA133" s="7" t="n">
        <v>0.228817822499173</v>
      </c>
      <c r="BB133" s="7" t="n">
        <v>0.4946036752108475</v>
      </c>
      <c r="BC133" s="7" t="n">
        <v>0.443034551670668</v>
      </c>
      <c r="BD133" s="7" t="n">
        <v>0.2992985766506965</v>
      </c>
      <c r="BE133" s="7" t="n">
        <v>0.6730727419520142</v>
      </c>
      <c r="BF133" s="7" t="n">
        <v>-0.02079520500072569</v>
      </c>
      <c r="BG133" s="7" t="n">
        <v>0.21911781670553</v>
      </c>
      <c r="BH133" s="7" t="n">
        <v>0.5984555402245985</v>
      </c>
      <c r="BI133" s="7" t="n">
        <v>0.8860844394227366</v>
      </c>
      <c r="BJ133" s="7" t="n">
        <v>0.5320580824761957</v>
      </c>
      <c r="BK133" s="7" t="n">
        <v>0.2941261181375589</v>
      </c>
      <c r="BL133" s="7" t="n">
        <v>0.3009319214298332</v>
      </c>
      <c r="BM133" s="7" t="n">
        <v>0.5602564062223276</v>
      </c>
      <c r="BN133" s="7" t="n">
        <v>0.4108504659467531</v>
      </c>
      <c r="BO133" s="7" t="n">
        <v>0.549030603956348</v>
      </c>
      <c r="BP133" s="7" t="n">
        <v>0.3218530843450299</v>
      </c>
      <c r="BQ133" s="7" t="n">
        <v>0.6616162406342554</v>
      </c>
      <c r="BR133" s="7" t="n">
        <v>-0.1124141347407868</v>
      </c>
      <c r="BS133" s="7" t="n">
        <v>-0.01628739437660207</v>
      </c>
      <c r="BT133" s="7" t="n">
        <v>0.3410764725312584</v>
      </c>
      <c r="BU133" s="7" t="n">
        <v>0.5084278247695263</v>
      </c>
      <c r="BV133" s="7" t="n">
        <v>0.1700530201249479</v>
      </c>
      <c r="BW133" s="7" t="n">
        <v>0.5565289828845834</v>
      </c>
      <c r="BX133" s="7" t="n">
        <v>0.442159704508008</v>
      </c>
      <c r="BY133" s="7" t="n">
        <v>0.4854471009108007</v>
      </c>
      <c r="BZ133" s="7" t="n">
        <v>0.5964179919262907</v>
      </c>
      <c r="CA133" s="7" t="n">
        <v>0.5234271280844676</v>
      </c>
      <c r="CB133" s="7" t="n">
        <v>0.5041219651466409</v>
      </c>
      <c r="CC133" s="7" t="n">
        <v>0.5534060995580299</v>
      </c>
      <c r="CD133" s="7" t="n">
        <v>0.2307882931270539</v>
      </c>
      <c r="CE133" s="7" t="n">
        <v>0.1527589341601485</v>
      </c>
      <c r="CF133" s="7" t="n">
        <v>0.5122173294077704</v>
      </c>
      <c r="CG133" s="7" t="n">
        <v>0.4662562285513625</v>
      </c>
      <c r="CH133" s="7" t="n">
        <v>0.03261792667869452</v>
      </c>
      <c r="CI133" s="7" t="n">
        <v>0.4587766379408986</v>
      </c>
      <c r="CJ133" s="7" t="n">
        <v>0.2224436244529371</v>
      </c>
      <c r="CK133" s="7" t="n">
        <v>0.4497771637291663</v>
      </c>
      <c r="CL133" s="7" t="n">
        <v>0.4541698150909686</v>
      </c>
      <c r="CM133" s="7" t="n">
        <v>0.5603072867859866</v>
      </c>
      <c r="CN133" s="7" t="n">
        <v>0.2267653313805677</v>
      </c>
      <c r="CO133" s="7" t="n">
        <v>0.006724580899247781</v>
      </c>
      <c r="CP133" s="7" t="n">
        <v>0.2453460768322516</v>
      </c>
      <c r="CQ133" s="7" t="n">
        <v>0.2212766545272888</v>
      </c>
      <c r="CR133" s="7" t="n">
        <v>0.5012573347086036</v>
      </c>
      <c r="CS133" s="7" t="n">
        <v>0.2880559058884489</v>
      </c>
      <c r="CT133" s="7" t="n">
        <v>0.5000167513441383</v>
      </c>
      <c r="CU133" s="7" t="n">
        <v>0.6027508506794547</v>
      </c>
      <c r="CV133" s="7" t="n">
        <v>0.1818888252460422</v>
      </c>
      <c r="CW133" s="7" t="n">
        <v>0.4763694769513564</v>
      </c>
      <c r="CX133" s="7" t="n">
        <v>0.6590618039349579</v>
      </c>
      <c r="CY133" s="7" t="n">
        <v>0.3595481918409795</v>
      </c>
      <c r="CZ133" s="7" t="n">
        <v>-0.119370729505638</v>
      </c>
      <c r="DA133" s="7" t="n">
        <v>0.4854819858026242</v>
      </c>
      <c r="DB133" s="7" t="n">
        <v>0.508999836195556</v>
      </c>
      <c r="DC133" s="7" t="n">
        <v>0.4610137033583606</v>
      </c>
      <c r="DD133" s="7" t="n">
        <v>0.4519474433856669</v>
      </c>
      <c r="DE133" s="7" t="n">
        <v>0.4298559481598841</v>
      </c>
      <c r="DF133" s="7" t="n">
        <v>0.08056923724747041</v>
      </c>
      <c r="DG133" s="7" t="n">
        <v>0.9687709771674398</v>
      </c>
      <c r="DH133" s="7" t="n">
        <v>0.1525602846378241</v>
      </c>
      <c r="DI133" s="7" t="n">
        <v>0.4374829658665317</v>
      </c>
      <c r="DJ133" s="7" t="n">
        <v>0.5387831827778957</v>
      </c>
      <c r="DK133" s="7" t="n">
        <v>0.3333270789005422</v>
      </c>
      <c r="DL133" s="7" t="n">
        <v>0.507618507849767</v>
      </c>
      <c r="DM133" s="7" t="n">
        <v>0.008146490685514185</v>
      </c>
      <c r="DN133" s="7" t="n">
        <v>0.4990509538364832</v>
      </c>
      <c r="DO133" s="7" t="n">
        <v>0.4727709045370619</v>
      </c>
      <c r="DP133" s="7" t="n">
        <v>0.09235580976736892</v>
      </c>
      <c r="DQ133" s="7" t="n">
        <v>0.3097500013007389</v>
      </c>
      <c r="DR133" s="7" t="n">
        <v>0.4429895702412067</v>
      </c>
      <c r="DS133" s="7" t="n">
        <v>0.5140100565058701</v>
      </c>
      <c r="DT133" s="7" t="n">
        <v>0.444071955024905</v>
      </c>
      <c r="DU133" s="7" t="n">
        <v>0.1757725650284688</v>
      </c>
      <c r="DV133" s="7" t="n">
        <v>0.4720097314026197</v>
      </c>
      <c r="DW133" s="7" t="n">
        <v>0.5442582858244129</v>
      </c>
      <c r="DX133" s="7" t="n">
        <v>0.5179650033132362</v>
      </c>
      <c r="DY133" s="7" t="n">
        <v>0.5297404469650074</v>
      </c>
      <c r="DZ133" s="7" t="n">
        <v>0.7375563527440222</v>
      </c>
      <c r="EA133" s="7" t="n">
        <v>0.4325971835447269</v>
      </c>
      <c r="EB133" s="7" t="n">
        <v>0.5167087170891503</v>
      </c>
      <c r="EC133" s="7" t="n">
        <v>0.3954469339854962</v>
      </c>
      <c r="ED133" s="7" t="n">
        <v>1</v>
      </c>
      <c r="EE133" s="7" t="n">
        <v>0.4214675078811013</v>
      </c>
      <c r="EF133" s="7" t="n">
        <v>0.608545799770659</v>
      </c>
      <c r="EG133" s="7" t="n">
        <v>0.4369212491012738</v>
      </c>
      <c r="EH133" s="7" t="n">
        <v>0.6510556910967766</v>
      </c>
      <c r="EI133" s="7" t="n">
        <v>0.6207641118574103</v>
      </c>
      <c r="EJ133" s="7" t="n">
        <v>0.5500242184694355</v>
      </c>
      <c r="EK133" s="7" t="n">
        <v>0.5046724838463532</v>
      </c>
      <c r="EL133" s="7" t="n">
        <v>0.3944853885139535</v>
      </c>
      <c r="EM133" s="7" t="n">
        <v>0.3610288751284224</v>
      </c>
      <c r="EN133" s="7" t="n">
        <v>0.3610390193975942</v>
      </c>
      <c r="EO133" s="7" t="n">
        <v>0.2574365060336442</v>
      </c>
      <c r="EP133" s="7" t="n">
        <v>0.3879014580186829</v>
      </c>
      <c r="EQ133" s="7" t="n">
        <v>0.4143174744577712</v>
      </c>
      <c r="ER133" s="7" t="n">
        <v>0.477057959352085</v>
      </c>
      <c r="ES133" s="7" t="n">
        <v>0.4769322937890808</v>
      </c>
      <c r="ET133" s="7" t="n">
        <v>0.4170088710583292</v>
      </c>
      <c r="EU133" s="7" t="n">
        <v>0.5880630150512177</v>
      </c>
      <c r="EV133" s="7" t="n">
        <v>0.5655208312084586</v>
      </c>
      <c r="EW133" s="7" t="n">
        <v>0.8174090512366757</v>
      </c>
      <c r="EX133" s="7" t="n">
        <v>0.521654014987801</v>
      </c>
      <c r="EY133" s="7" t="n">
        <v>0.6538017274466672</v>
      </c>
      <c r="EZ133" s="7" t="n">
        <v>0.5497185053086322</v>
      </c>
      <c r="FA133" s="7" t="n">
        <v>0.4482366854249075</v>
      </c>
      <c r="FB133" s="7" t="n">
        <v>0.4212310471697537</v>
      </c>
      <c r="FC133" s="7" t="n">
        <v>0.3059104984527286</v>
      </c>
      <c r="FD133" s="7" t="n">
        <v>0.4948577228636339</v>
      </c>
      <c r="FE133" s="7" t="n">
        <v>0.3008794049724084</v>
      </c>
      <c r="FF133" s="7" t="n">
        <v>0.442617986106465</v>
      </c>
      <c r="FG133" s="7" t="n">
        <v>0.418870338418424</v>
      </c>
      <c r="FH133" s="7" t="n">
        <v>0.5051510285972876</v>
      </c>
      <c r="FI133" s="7" t="n">
        <v>-0.1211544407707459</v>
      </c>
      <c r="FJ133" s="7" t="n">
        <v>0.2713760259546275</v>
      </c>
      <c r="FK133" s="7" t="n">
        <v>0.4149683410305279</v>
      </c>
      <c r="FL133" s="7" t="n">
        <v>0.05060059481281867</v>
      </c>
      <c r="FM133" s="7" t="n">
        <v>0.6389095482713689</v>
      </c>
      <c r="FN133" s="7" t="n">
        <v>0.5284361111090239</v>
      </c>
      <c r="FO133" s="7" t="n">
        <v>0.3837927612549883</v>
      </c>
      <c r="FP133" s="7" t="n">
        <v>0.0185028216578059</v>
      </c>
      <c r="FQ133" s="7" t="n">
        <v>0.5759955672908058</v>
      </c>
      <c r="FR133" s="7" t="n">
        <v>0.6386712742084798</v>
      </c>
      <c r="FS133" s="7" t="n">
        <v>0.09076764571424333</v>
      </c>
      <c r="FT133" s="7" t="n">
        <v>0.08764359719862748</v>
      </c>
    </row>
    <row r="134">
      <c r="A134" s="6" t="inlineStr">
        <is>
          <t>931865.CSI</t>
        </is>
      </c>
      <c r="B134" s="6" t="inlineStr">
        <is>
          <t>中证半导体产业指数</t>
        </is>
      </c>
      <c r="C134" s="7" t="n">
        <v>0.7094684068267688</v>
      </c>
      <c r="D134" s="7" t="n">
        <v>0.6614927267814656</v>
      </c>
      <c r="E134" s="7" t="n">
        <v>-0.1003942163841695</v>
      </c>
      <c r="F134" s="7" t="n">
        <v>0.5350282229200165</v>
      </c>
      <c r="G134" s="7" t="n">
        <v>0.1887657447612618</v>
      </c>
      <c r="H134" s="7" t="n">
        <v>0.1023723746187217</v>
      </c>
      <c r="I134" s="7" t="n">
        <v>0.3304278847504486</v>
      </c>
      <c r="J134" s="7" t="n">
        <v>0.2667850427696605</v>
      </c>
      <c r="K134" s="7" t="n">
        <v>0.4568466681773839</v>
      </c>
      <c r="L134" s="7" t="n">
        <v>-0.09389031304593225</v>
      </c>
      <c r="M134" s="7" t="n">
        <v>0.7126626472702965</v>
      </c>
      <c r="N134" s="7" t="n">
        <v>0.7800281794815361</v>
      </c>
      <c r="O134" s="7" t="n">
        <v>0.9023033922334113</v>
      </c>
      <c r="P134" s="7" t="n">
        <v>0.9023164940797733</v>
      </c>
      <c r="Q134" s="7" t="n">
        <v>0.562411009118457</v>
      </c>
      <c r="R134" s="7" t="n">
        <v>0.9033602733659013</v>
      </c>
      <c r="S134" s="7" t="n">
        <v>0.8866940996554287</v>
      </c>
      <c r="T134" s="7" t="n">
        <v>0.8789032300233695</v>
      </c>
      <c r="U134" s="7" t="n">
        <v>0.551815033956473</v>
      </c>
      <c r="V134" s="7" t="n">
        <v>0.8964694578309088</v>
      </c>
      <c r="W134" s="7" t="n">
        <v>0.8689183125990984</v>
      </c>
      <c r="X134" s="7" t="n">
        <v>0.4824476543174966</v>
      </c>
      <c r="Y134" s="7" t="n">
        <v>0.4739768829523753</v>
      </c>
      <c r="Z134" s="7" t="n">
        <v>0.06144548937824638</v>
      </c>
      <c r="AA134" s="7" t="n">
        <v>0.4794025737232137</v>
      </c>
      <c r="AB134" s="7" t="n">
        <v>-0.008669245290563564</v>
      </c>
      <c r="AC134" s="7" t="n">
        <v>0.4407333965020596</v>
      </c>
      <c r="AD134" s="7" t="n">
        <v>0.8327774480591769</v>
      </c>
      <c r="AE134" s="7" t="n">
        <v>0.8215247288523481</v>
      </c>
      <c r="AF134" s="7" t="n">
        <v>0.7822285473188286</v>
      </c>
      <c r="AG134" s="7" t="n">
        <v>0.438314128129663</v>
      </c>
      <c r="AH134" s="7" t="n">
        <v>0.7569322986394866</v>
      </c>
      <c r="AI134" s="7" t="n">
        <v>0.130981728716188</v>
      </c>
      <c r="AJ134" s="7" t="n">
        <v>-0.3414868570823626</v>
      </c>
      <c r="AK134" s="7" t="n">
        <v>0.06643759535991568</v>
      </c>
      <c r="AL134" s="7" t="n">
        <v>0.4812313375788701</v>
      </c>
      <c r="AM134" s="7" t="n">
        <v>0.4470939348824925</v>
      </c>
      <c r="AN134" s="7" t="n">
        <v>0.3872837206239406</v>
      </c>
      <c r="AO134" s="7" t="n">
        <v>0.3175976443604525</v>
      </c>
      <c r="AP134" s="7" t="n">
        <v>0.3853158771200235</v>
      </c>
      <c r="AQ134" s="7" t="n">
        <v>0.4961904606436773</v>
      </c>
      <c r="AR134" s="7" t="n">
        <v>0.9138255171221118</v>
      </c>
      <c r="AS134" s="7" t="n">
        <v>0.8276284207250617</v>
      </c>
      <c r="AT134" s="7" t="n">
        <v>0.7810596037405207</v>
      </c>
      <c r="AU134" s="7" t="n">
        <v>0.519064768637346</v>
      </c>
      <c r="AV134" s="7" t="n">
        <v>0.7516261575975703</v>
      </c>
      <c r="AW134" s="7" t="n">
        <v>0.726819827826614</v>
      </c>
      <c r="AX134" s="7" t="n">
        <v>0.8344218416940918</v>
      </c>
      <c r="AY134" s="7" t="n">
        <v>0.4604252507888067</v>
      </c>
      <c r="AZ134" s="7" t="n">
        <v>0.7543714861792122</v>
      </c>
      <c r="BA134" s="7" t="n">
        <v>0.3390545869450662</v>
      </c>
      <c r="BB134" s="7" t="n">
        <v>0.7457620693163929</v>
      </c>
      <c r="BC134" s="7" t="n">
        <v>0.4862558302908572</v>
      </c>
      <c r="BD134" s="7" t="n">
        <v>0.4469670559259235</v>
      </c>
      <c r="BE134" s="7" t="n">
        <v>0.2358226188291124</v>
      </c>
      <c r="BF134" s="7" t="n">
        <v>-0.2485878201550541</v>
      </c>
      <c r="BG134" s="7" t="n">
        <v>0.4947353333948178</v>
      </c>
      <c r="BH134" s="7" t="n">
        <v>0.7477666936693028</v>
      </c>
      <c r="BI134" s="7" t="n">
        <v>0.4922796448872163</v>
      </c>
      <c r="BJ134" s="7" t="n">
        <v>0.7338043647030362</v>
      </c>
      <c r="BK134" s="7" t="n">
        <v>0.3872837563328866</v>
      </c>
      <c r="BL134" s="7" t="n">
        <v>0.4477611099780772</v>
      </c>
      <c r="BM134" s="7" t="n">
        <v>0.7309767958360573</v>
      </c>
      <c r="BN134" s="7" t="n">
        <v>0.6113639563424352</v>
      </c>
      <c r="BO134" s="7" t="n">
        <v>0.7513243288026646</v>
      </c>
      <c r="BP134" s="7" t="n">
        <v>0.4681021997399616</v>
      </c>
      <c r="BQ134" s="7" t="n">
        <v>0.5912075342318384</v>
      </c>
      <c r="BR134" s="7" t="n">
        <v>-0.05082470180826998</v>
      </c>
      <c r="BS134" s="7" t="n">
        <v>-0.02226120461926376</v>
      </c>
      <c r="BT134" s="7" t="n">
        <v>0.5708443369651313</v>
      </c>
      <c r="BU134" s="7" t="n">
        <v>0.5375981062930526</v>
      </c>
      <c r="BV134" s="7" t="n">
        <v>-0.2167072431516829</v>
      </c>
      <c r="BW134" s="7" t="n">
        <v>0.7398464275107697</v>
      </c>
      <c r="BX134" s="7" t="n">
        <v>0.6575823963867097</v>
      </c>
      <c r="BY134" s="7" t="n">
        <v>0.6245524281270343</v>
      </c>
      <c r="BZ134" s="7" t="n">
        <v>0.5829681967339152</v>
      </c>
      <c r="CA134" s="7" t="n">
        <v>0.6613647458948988</v>
      </c>
      <c r="CB134" s="7" t="n">
        <v>0.5544320249543032</v>
      </c>
      <c r="CC134" s="7" t="n">
        <v>0.5500962054085217</v>
      </c>
      <c r="CD134" s="7" t="n">
        <v>0.4721278822691334</v>
      </c>
      <c r="CE134" s="7" t="n">
        <v>0.3094024927405915</v>
      </c>
      <c r="CF134" s="7" t="n">
        <v>0.7282678490340574</v>
      </c>
      <c r="CG134" s="7" t="n">
        <v>0.9119851649808635</v>
      </c>
      <c r="CH134" s="7" t="n">
        <v>0.1270256894511814</v>
      </c>
      <c r="CI134" s="7" t="n">
        <v>0.6965860076095969</v>
      </c>
      <c r="CJ134" s="7" t="n">
        <v>0.2653120109611596</v>
      </c>
      <c r="CK134" s="7" t="n">
        <v>0.4851687451988229</v>
      </c>
      <c r="CL134" s="7" t="n">
        <v>0.815726222000839</v>
      </c>
      <c r="CM134" s="7" t="n">
        <v>0.8552978458068837</v>
      </c>
      <c r="CN134" s="7" t="n">
        <v>0.5084671633636662</v>
      </c>
      <c r="CO134" s="7" t="n">
        <v>-0.241520643532538</v>
      </c>
      <c r="CP134" s="7" t="n">
        <v>0.5291735470342341</v>
      </c>
      <c r="CQ134" s="7" t="n">
        <v>0.4938790267935517</v>
      </c>
      <c r="CR134" s="7" t="n">
        <v>0.698207179963626</v>
      </c>
      <c r="CS134" s="7" t="n">
        <v>0.5964376069924832</v>
      </c>
      <c r="CT134" s="7" t="n">
        <v>0.6613493296771842</v>
      </c>
      <c r="CU134" s="7" t="n">
        <v>0.8146597131524326</v>
      </c>
      <c r="CV134" s="7" t="n">
        <v>0.1124220763714525</v>
      </c>
      <c r="CW134" s="7" t="n">
        <v>0.6818265483870856</v>
      </c>
      <c r="CX134" s="7" t="n">
        <v>0.5890547239847415</v>
      </c>
      <c r="CY134" s="7" t="n">
        <v>0.4347806679171319</v>
      </c>
      <c r="CZ134" s="7" t="n">
        <v>0.01799172873264655</v>
      </c>
      <c r="DA134" s="7" t="n">
        <v>0.5760722834137615</v>
      </c>
      <c r="DB134" s="7" t="n">
        <v>0.6606708879849486</v>
      </c>
      <c r="DC134" s="7" t="n">
        <v>0.7612778339515697</v>
      </c>
      <c r="DD134" s="7" t="n">
        <v>0.7871077897006356</v>
      </c>
      <c r="DE134" s="7" t="n">
        <v>0.8599944083496701</v>
      </c>
      <c r="DF134" s="7" t="n">
        <v>0.0871627542062797</v>
      </c>
      <c r="DG134" s="7" t="n">
        <v>0.4173509090944177</v>
      </c>
      <c r="DH134" s="7" t="n">
        <v>0.4826230444578593</v>
      </c>
      <c r="DI134" s="7" t="n">
        <v>0.7428092759120185</v>
      </c>
      <c r="DJ134" s="7" t="n">
        <v>0.8303820323898414</v>
      </c>
      <c r="DK134" s="7" t="n">
        <v>0.378189305073682</v>
      </c>
      <c r="DL134" s="7" t="n">
        <v>0.7286692986593115</v>
      </c>
      <c r="DM134" s="7" t="n">
        <v>-0.183899359144243</v>
      </c>
      <c r="DN134" s="7" t="n">
        <v>0.752866794752703</v>
      </c>
      <c r="DO134" s="7" t="n">
        <v>0.8449413341273979</v>
      </c>
      <c r="DP134" s="7" t="n">
        <v>0.4290882630624051</v>
      </c>
      <c r="DQ134" s="7" t="n">
        <v>0.4503211826508909</v>
      </c>
      <c r="DR134" s="7" t="n">
        <v>0.8943464161490399</v>
      </c>
      <c r="DS134" s="7" t="n">
        <v>0.7768314298613087</v>
      </c>
      <c r="DT134" s="7" t="n">
        <v>0.7291339532000448</v>
      </c>
      <c r="DU134" s="7" t="n">
        <v>0.4389874041417292</v>
      </c>
      <c r="DV134" s="7" t="n">
        <v>0.8789635540441981</v>
      </c>
      <c r="DW134" s="7" t="n">
        <v>0.7033355441829168</v>
      </c>
      <c r="DX134" s="7" t="n">
        <v>0.8098255227049793</v>
      </c>
      <c r="DY134" s="7" t="n">
        <v>0.7354733802397747</v>
      </c>
      <c r="DZ134" s="7" t="n">
        <v>0.5122111132119306</v>
      </c>
      <c r="EA134" s="7" t="n">
        <v>0.9863421562295573</v>
      </c>
      <c r="EB134" s="7" t="n">
        <v>0.6501198565457514</v>
      </c>
      <c r="EC134" s="7" t="n">
        <v>0.5587474812352344</v>
      </c>
      <c r="ED134" s="7" t="n">
        <v>0.4214675078811013</v>
      </c>
      <c r="EE134" s="7" t="n">
        <v>1</v>
      </c>
      <c r="EF134" s="7" t="n">
        <v>0.7744547559385687</v>
      </c>
      <c r="EG134" s="7" t="n">
        <v>0.4714581494617091</v>
      </c>
      <c r="EH134" s="7" t="n">
        <v>0.2072396812239946</v>
      </c>
      <c r="EI134" s="7" t="n">
        <v>0.5753430969865685</v>
      </c>
      <c r="EJ134" s="7" t="n">
        <v>0.8068155080821808</v>
      </c>
      <c r="EK134" s="7" t="n">
        <v>0.8365812828416489</v>
      </c>
      <c r="EL134" s="7" t="n">
        <v>0.9361220164959944</v>
      </c>
      <c r="EM134" s="7" t="n">
        <v>0.4039961185276491</v>
      </c>
      <c r="EN134" s="7" t="n">
        <v>0.4412597848549439</v>
      </c>
      <c r="EO134" s="7" t="n">
        <v>0.04797901142167566</v>
      </c>
      <c r="EP134" s="7" t="n">
        <v>0.9695003179067961</v>
      </c>
      <c r="EQ134" s="7" t="n">
        <v>0.8206311427316321</v>
      </c>
      <c r="ER134" s="7" t="n">
        <v>0.7955908713271498</v>
      </c>
      <c r="ES134" s="7" t="n">
        <v>0.7263098972929543</v>
      </c>
      <c r="ET134" s="7" t="n">
        <v>0.9079793799788134</v>
      </c>
      <c r="EU134" s="7" t="n">
        <v>0.6749446819752565</v>
      </c>
      <c r="EV134" s="7" t="n">
        <v>0.793352394323397</v>
      </c>
      <c r="EW134" s="7" t="n">
        <v>0.5942683653985185</v>
      </c>
      <c r="EX134" s="7" t="n">
        <v>0.8947760058789846</v>
      </c>
      <c r="EY134" s="7" t="n">
        <v>0.5302729150638409</v>
      </c>
      <c r="EZ134" s="7" t="n">
        <v>0.6932909800990193</v>
      </c>
      <c r="FA134" s="7" t="n">
        <v>0.3859189014182945</v>
      </c>
      <c r="FB134" s="7" t="n">
        <v>0.9221275943879128</v>
      </c>
      <c r="FC134" s="7" t="n">
        <v>0.4189972361454722</v>
      </c>
      <c r="FD134" s="7" t="n">
        <v>0.4797767025585315</v>
      </c>
      <c r="FE134" s="7" t="n">
        <v>0.2501275135155392</v>
      </c>
      <c r="FF134" s="7" t="n">
        <v>0.4801160908081988</v>
      </c>
      <c r="FG134" s="7" t="n">
        <v>0.9165151221892867</v>
      </c>
      <c r="FH134" s="7" t="n">
        <v>0.6798765165961076</v>
      </c>
      <c r="FI134" s="7" t="n">
        <v>-0.06033741580127443</v>
      </c>
      <c r="FJ134" s="7" t="n">
        <v>0.4088958977234455</v>
      </c>
      <c r="FK134" s="7" t="n">
        <v>0.9278950707163364</v>
      </c>
      <c r="FL134" s="7" t="n">
        <v>-0.1250255084390147</v>
      </c>
      <c r="FM134" s="7" t="n">
        <v>0.2017211056892353</v>
      </c>
      <c r="FN134" s="7" t="n">
        <v>0.6655332332479935</v>
      </c>
      <c r="FO134" s="7" t="n">
        <v>0.5915864981897879</v>
      </c>
      <c r="FP134" s="7" t="n">
        <v>0.04671929685217755</v>
      </c>
      <c r="FQ134" s="7" t="n">
        <v>0.8242657814674894</v>
      </c>
      <c r="FR134" s="7" t="n">
        <v>0.606653145255005</v>
      </c>
      <c r="FS134" s="7" t="n">
        <v>0.4221433426665345</v>
      </c>
      <c r="FT134" s="7" t="n">
        <v>0.02757127294699806</v>
      </c>
    </row>
    <row r="135">
      <c r="A135" s="6" t="inlineStr">
        <is>
          <t>931866.CSI</t>
        </is>
      </c>
      <c r="B135" s="6" t="inlineStr">
        <is>
          <t>中证机床指数</t>
        </is>
      </c>
      <c r="C135" s="7" t="n">
        <v>0.7536782531807137</v>
      </c>
      <c r="D135" s="7" t="n">
        <v>0.6999261334629787</v>
      </c>
      <c r="E135" s="7" t="n">
        <v>-0.01859887478730807</v>
      </c>
      <c r="F135" s="7" t="n">
        <v>0.5429765839972165</v>
      </c>
      <c r="G135" s="7" t="n">
        <v>0.1343315268406608</v>
      </c>
      <c r="H135" s="7" t="n">
        <v>0.07199362030593605</v>
      </c>
      <c r="I135" s="7" t="n">
        <v>0.5006095420983314</v>
      </c>
      <c r="J135" s="7" t="n">
        <v>0.4465370591935711</v>
      </c>
      <c r="K135" s="7" t="n">
        <v>0.3830452499283606</v>
      </c>
      <c r="L135" s="7" t="n">
        <v>-0.02390701171669559</v>
      </c>
      <c r="M135" s="7" t="n">
        <v>0.7342550316099239</v>
      </c>
      <c r="N135" s="7" t="n">
        <v>0.8247918830523231</v>
      </c>
      <c r="O135" s="7" t="n">
        <v>0.8552918642313632</v>
      </c>
      <c r="P135" s="7" t="n">
        <v>0.8552906749818248</v>
      </c>
      <c r="Q135" s="7" t="n">
        <v>0.5117683443294004</v>
      </c>
      <c r="R135" s="7" t="n">
        <v>0.7915515991288682</v>
      </c>
      <c r="S135" s="7" t="n">
        <v>0.8210600129212625</v>
      </c>
      <c r="T135" s="7" t="n">
        <v>0.7872989110573598</v>
      </c>
      <c r="U135" s="7" t="n">
        <v>0.6848443645877377</v>
      </c>
      <c r="V135" s="7" t="n">
        <v>0.8304340153142887</v>
      </c>
      <c r="W135" s="7" t="n">
        <v>0.8609888233560163</v>
      </c>
      <c r="X135" s="7" t="n">
        <v>0.6073259804513981</v>
      </c>
      <c r="Y135" s="7" t="n">
        <v>0.577070726763663</v>
      </c>
      <c r="Z135" s="7" t="n">
        <v>0.01172871762895817</v>
      </c>
      <c r="AA135" s="7" t="n">
        <v>0.6100081006359226</v>
      </c>
      <c r="AB135" s="7" t="n">
        <v>0.1057328019515976</v>
      </c>
      <c r="AC135" s="7" t="n">
        <v>0.5925159186679037</v>
      </c>
      <c r="AD135" s="7" t="n">
        <v>0.878648712591579</v>
      </c>
      <c r="AE135" s="7" t="n">
        <v>0.8789925956920336</v>
      </c>
      <c r="AF135" s="7" t="n">
        <v>0.8190629186502555</v>
      </c>
      <c r="AG135" s="7" t="n">
        <v>0.3941778900385767</v>
      </c>
      <c r="AH135" s="7" t="n">
        <v>0.7397544635608873</v>
      </c>
      <c r="AI135" s="7" t="n">
        <v>0.1910447651544789</v>
      </c>
      <c r="AJ135" s="7" t="n">
        <v>-0.1550967696812724</v>
      </c>
      <c r="AK135" s="7" t="n">
        <v>0.06675147146070781</v>
      </c>
      <c r="AL135" s="7" t="n">
        <v>0.437568386707457</v>
      </c>
      <c r="AM135" s="7" t="n">
        <v>0.5741502380391555</v>
      </c>
      <c r="AN135" s="7" t="n">
        <v>0.3580981043462078</v>
      </c>
      <c r="AO135" s="7" t="n">
        <v>0.4350024269774852</v>
      </c>
      <c r="AP135" s="7" t="n">
        <v>0.529726098339821</v>
      </c>
      <c r="AQ135" s="7" t="n">
        <v>0.4473204900042604</v>
      </c>
      <c r="AR135" s="7" t="n">
        <v>0.8585981366068097</v>
      </c>
      <c r="AS135" s="7" t="n">
        <v>0.8705822504172952</v>
      </c>
      <c r="AT135" s="7" t="n">
        <v>0.7746602200141983</v>
      </c>
      <c r="AU135" s="7" t="n">
        <v>0.6158034791863056</v>
      </c>
      <c r="AV135" s="7" t="n">
        <v>0.7338827197239421</v>
      </c>
      <c r="AW135" s="7" t="n">
        <v>0.7032180760790764</v>
      </c>
      <c r="AX135" s="7" t="n">
        <v>0.8821763272235951</v>
      </c>
      <c r="AY135" s="7" t="n">
        <v>0.5142520006838253</v>
      </c>
      <c r="AZ135" s="7" t="n">
        <v>0.7637732462821499</v>
      </c>
      <c r="BA135" s="7" t="n">
        <v>0.4207373731981675</v>
      </c>
      <c r="BB135" s="7" t="n">
        <v>0.7812999972545388</v>
      </c>
      <c r="BC135" s="7" t="n">
        <v>0.6165757359879708</v>
      </c>
      <c r="BD135" s="7" t="n">
        <v>0.4650638969829901</v>
      </c>
      <c r="BE135" s="7" t="n">
        <v>0.4610998976232479</v>
      </c>
      <c r="BF135" s="7" t="n">
        <v>-0.03000333756977522</v>
      </c>
      <c r="BG135" s="7" t="n">
        <v>0.4614586946395587</v>
      </c>
      <c r="BH135" s="7" t="n">
        <v>0.7358135888441152</v>
      </c>
      <c r="BI135" s="7" t="n">
        <v>0.6520864100287734</v>
      </c>
      <c r="BJ135" s="7" t="n">
        <v>0.7118628774962367</v>
      </c>
      <c r="BK135" s="7" t="n">
        <v>0.3580982443173326</v>
      </c>
      <c r="BL135" s="7" t="n">
        <v>0.458658064535747</v>
      </c>
      <c r="BM135" s="7" t="n">
        <v>0.802749001608257</v>
      </c>
      <c r="BN135" s="7" t="n">
        <v>0.5896456628202218</v>
      </c>
      <c r="BO135" s="7" t="n">
        <v>0.7969602508598312</v>
      </c>
      <c r="BP135" s="7" t="n">
        <v>0.4917045673034574</v>
      </c>
      <c r="BQ135" s="7" t="n">
        <v>0.6570363386948948</v>
      </c>
      <c r="BR135" s="7" t="n">
        <v>-0.1394163254978673</v>
      </c>
      <c r="BS135" s="7" t="n">
        <v>-0.0719876232076946</v>
      </c>
      <c r="BT135" s="7" t="n">
        <v>0.5657299774174969</v>
      </c>
      <c r="BU135" s="7" t="n">
        <v>0.606681603239968</v>
      </c>
      <c r="BV135" s="7" t="n">
        <v>-0.1239075533537934</v>
      </c>
      <c r="BW135" s="7" t="n">
        <v>0.7727553784309638</v>
      </c>
      <c r="BX135" s="7" t="n">
        <v>0.6507793075717428</v>
      </c>
      <c r="BY135" s="7" t="n">
        <v>0.6260462861510756</v>
      </c>
      <c r="BZ135" s="7" t="n">
        <v>0.7523366256121417</v>
      </c>
      <c r="CA135" s="7" t="n">
        <v>0.7349644646490365</v>
      </c>
      <c r="CB135" s="7" t="n">
        <v>0.6734876337762671</v>
      </c>
      <c r="CC135" s="7" t="n">
        <v>0.7249053380377735</v>
      </c>
      <c r="CD135" s="7" t="n">
        <v>0.3571468746841325</v>
      </c>
      <c r="CE135" s="7" t="n">
        <v>0.2320572510190342</v>
      </c>
      <c r="CF135" s="7" t="n">
        <v>0.76660348255777</v>
      </c>
      <c r="CG135" s="7" t="n">
        <v>0.8398747846346541</v>
      </c>
      <c r="CH135" s="7" t="n">
        <v>0.07777287408659643</v>
      </c>
      <c r="CI135" s="7" t="n">
        <v>0.6811503921850952</v>
      </c>
      <c r="CJ135" s="7" t="n">
        <v>0.3272309742884498</v>
      </c>
      <c r="CK135" s="7" t="n">
        <v>0.6120993763883397</v>
      </c>
      <c r="CL135" s="7" t="n">
        <v>0.7764679202796383</v>
      </c>
      <c r="CM135" s="7" t="n">
        <v>0.8187026251548757</v>
      </c>
      <c r="CN135" s="7" t="n">
        <v>0.4538106569270856</v>
      </c>
      <c r="CO135" s="7" t="n">
        <v>-0.1017616414989559</v>
      </c>
      <c r="CP135" s="7" t="n">
        <v>0.4842497487303611</v>
      </c>
      <c r="CQ135" s="7" t="n">
        <v>0.4353818408245546</v>
      </c>
      <c r="CR135" s="7" t="n">
        <v>0.7540023549319268</v>
      </c>
      <c r="CS135" s="7" t="n">
        <v>0.5355645118721537</v>
      </c>
      <c r="CT135" s="7" t="n">
        <v>0.7378426449348725</v>
      </c>
      <c r="CU135" s="7" t="n">
        <v>0.8558441308767091</v>
      </c>
      <c r="CV135" s="7" t="n">
        <v>0.1506863952859214</v>
      </c>
      <c r="CW135" s="7" t="n">
        <v>0.7189237655729961</v>
      </c>
      <c r="CX135" s="7" t="n">
        <v>0.6532963332500747</v>
      </c>
      <c r="CY135" s="7" t="n">
        <v>0.4858361183090167</v>
      </c>
      <c r="CZ135" s="7" t="n">
        <v>-0.09180029920420468</v>
      </c>
      <c r="DA135" s="7" t="n">
        <v>0.6375628224271499</v>
      </c>
      <c r="DB135" s="7" t="n">
        <v>0.7259211624836733</v>
      </c>
      <c r="DC135" s="7" t="n">
        <v>0.7659466707168636</v>
      </c>
      <c r="DD135" s="7" t="n">
        <v>0.7885831810574758</v>
      </c>
      <c r="DE135" s="7" t="n">
        <v>0.7833841427194815</v>
      </c>
      <c r="DF135" s="7" t="n">
        <v>0.06462762147083337</v>
      </c>
      <c r="DG135" s="7" t="n">
        <v>0.6126497094790037</v>
      </c>
      <c r="DH135" s="7" t="n">
        <v>0.4042579833420088</v>
      </c>
      <c r="DI135" s="7" t="n">
        <v>0.7432492525343647</v>
      </c>
      <c r="DJ135" s="7" t="n">
        <v>0.8124064175121644</v>
      </c>
      <c r="DK135" s="7" t="n">
        <v>0.4851552989962003</v>
      </c>
      <c r="DL135" s="7" t="n">
        <v>0.7555638448305836</v>
      </c>
      <c r="DM135" s="7" t="n">
        <v>0.03426184045215602</v>
      </c>
      <c r="DN135" s="7" t="n">
        <v>0.7686449599151675</v>
      </c>
      <c r="DO135" s="7" t="n">
        <v>0.8222993564695092</v>
      </c>
      <c r="DP135" s="7" t="n">
        <v>0.3432362620953824</v>
      </c>
      <c r="DQ135" s="7" t="n">
        <v>0.4730046828964636</v>
      </c>
      <c r="DR135" s="7" t="n">
        <v>0.82429981187056</v>
      </c>
      <c r="DS135" s="7" t="n">
        <v>0.7558174371131451</v>
      </c>
      <c r="DT135" s="7" t="n">
        <v>0.7392428460920295</v>
      </c>
      <c r="DU135" s="7" t="n">
        <v>0.4101447180484659</v>
      </c>
      <c r="DV135" s="7" t="n">
        <v>0.8304220086541274</v>
      </c>
      <c r="DW135" s="7" t="n">
        <v>0.7547094721087013</v>
      </c>
      <c r="DX135" s="7" t="n">
        <v>0.7615690829455389</v>
      </c>
      <c r="DY135" s="7" t="n">
        <v>0.7776954581442319</v>
      </c>
      <c r="DZ135" s="7" t="n">
        <v>0.5958180924800847</v>
      </c>
      <c r="EA135" s="7" t="n">
        <v>0.7619759058660954</v>
      </c>
      <c r="EB135" s="7" t="n">
        <v>0.7195904979913774</v>
      </c>
      <c r="EC135" s="7" t="n">
        <v>0.5336774259216256</v>
      </c>
      <c r="ED135" s="7" t="n">
        <v>0.608545799770659</v>
      </c>
      <c r="EE135" s="7" t="n">
        <v>0.7744547559385687</v>
      </c>
      <c r="EF135" s="7" t="n">
        <v>1</v>
      </c>
      <c r="EG135" s="7" t="n">
        <v>0.6071536119886155</v>
      </c>
      <c r="EH135" s="7" t="n">
        <v>0.4277998518775741</v>
      </c>
      <c r="EI135" s="7" t="n">
        <v>0.7001569258437913</v>
      </c>
      <c r="EJ135" s="7" t="n">
        <v>0.8504768853688428</v>
      </c>
      <c r="EK135" s="7" t="n">
        <v>0.8743246250623911</v>
      </c>
      <c r="EL135" s="7" t="n">
        <v>0.7897277431949622</v>
      </c>
      <c r="EM135" s="7" t="n">
        <v>0.4442687367475764</v>
      </c>
      <c r="EN135" s="7" t="n">
        <v>0.5062732659405313</v>
      </c>
      <c r="EO135" s="7" t="n">
        <v>0.2436309793046606</v>
      </c>
      <c r="EP135" s="7" t="n">
        <v>0.737550804705177</v>
      </c>
      <c r="EQ135" s="7" t="n">
        <v>0.764567586189686</v>
      </c>
      <c r="ER135" s="7" t="n">
        <v>0.7819917236157778</v>
      </c>
      <c r="ES135" s="7" t="n">
        <v>0.7414084930495545</v>
      </c>
      <c r="ET135" s="7" t="n">
        <v>0.7834480099779794</v>
      </c>
      <c r="EU135" s="7" t="n">
        <v>0.6699584454621982</v>
      </c>
      <c r="EV135" s="7" t="n">
        <v>0.7808023040649388</v>
      </c>
      <c r="EW135" s="7" t="n">
        <v>0.7166024876499555</v>
      </c>
      <c r="EX135" s="7" t="n">
        <v>0.8373715169834205</v>
      </c>
      <c r="EY135" s="7" t="n">
        <v>0.6226473543400657</v>
      </c>
      <c r="EZ135" s="7" t="n">
        <v>0.7494535055550892</v>
      </c>
      <c r="FA135" s="7" t="n">
        <v>0.5253163022481109</v>
      </c>
      <c r="FB135" s="7" t="n">
        <v>0.7899618462633904</v>
      </c>
      <c r="FC135" s="7" t="n">
        <v>0.4153921090885512</v>
      </c>
      <c r="FD135" s="7" t="n">
        <v>0.5918324264215741</v>
      </c>
      <c r="FE135" s="7" t="n">
        <v>0.3978301477767885</v>
      </c>
      <c r="FF135" s="7" t="n">
        <v>0.6077518976897394</v>
      </c>
      <c r="FG135" s="7" t="n">
        <v>0.7865692069725744</v>
      </c>
      <c r="FH135" s="7" t="n">
        <v>0.6883920429937502</v>
      </c>
      <c r="FI135" s="7" t="n">
        <v>-0.1497481936373407</v>
      </c>
      <c r="FJ135" s="7" t="n">
        <v>0.4144855477982004</v>
      </c>
      <c r="FK135" s="7" t="n">
        <v>0.793050033916336</v>
      </c>
      <c r="FL135" s="7" t="n">
        <v>0.08442272004507372</v>
      </c>
      <c r="FM135" s="7" t="n">
        <v>0.4285577878785391</v>
      </c>
      <c r="FN135" s="7" t="n">
        <v>0.7333092581318035</v>
      </c>
      <c r="FO135" s="7" t="n">
        <v>0.6241715256652688</v>
      </c>
      <c r="FP135" s="7" t="n">
        <v>0.03214296708987865</v>
      </c>
      <c r="FQ135" s="7" t="n">
        <v>0.8455910578373662</v>
      </c>
      <c r="FR135" s="7" t="n">
        <v>0.729644144429784</v>
      </c>
      <c r="FS135" s="7" t="n">
        <v>0.3457815053854482</v>
      </c>
      <c r="FT135" s="7" t="n">
        <v>0.04638468167599049</v>
      </c>
    </row>
    <row r="136">
      <c r="A136" s="6" t="inlineStr">
        <is>
          <t>931892.CSI</t>
        </is>
      </c>
      <c r="B136" s="6" t="inlineStr">
        <is>
          <t>中证有色金属矿业主题指数</t>
        </is>
      </c>
      <c r="C136" s="7" t="n">
        <v>0.7416002661455025</v>
      </c>
      <c r="D136" s="7" t="n">
        <v>0.7769281464233031</v>
      </c>
      <c r="E136" s="7" t="n">
        <v>0.4203545965327967</v>
      </c>
      <c r="F136" s="7" t="n">
        <v>0.6897812453898974</v>
      </c>
      <c r="G136" s="7" t="n">
        <v>0.2665171279111692</v>
      </c>
      <c r="H136" s="7" t="n">
        <v>0.3058299801176438</v>
      </c>
      <c r="I136" s="7" t="n">
        <v>0.9151542627297637</v>
      </c>
      <c r="J136" s="7" t="n">
        <v>0.9173923899374825</v>
      </c>
      <c r="K136" s="7" t="n">
        <v>0.4190343491441667</v>
      </c>
      <c r="L136" s="7" t="n">
        <v>0.3946384839414491</v>
      </c>
      <c r="M136" s="7" t="n">
        <v>0.6806514984573226</v>
      </c>
      <c r="N136" s="7" t="n">
        <v>0.7425940525029976</v>
      </c>
      <c r="O136" s="7" t="n">
        <v>0.5336046013324615</v>
      </c>
      <c r="P136" s="7" t="n">
        <v>0.5335894717196431</v>
      </c>
      <c r="Q136" s="7" t="n">
        <v>0.402714581849278</v>
      </c>
      <c r="R136" s="7" t="n">
        <v>0.4686069437606609</v>
      </c>
      <c r="S136" s="7" t="n">
        <v>0.5238186997258202</v>
      </c>
      <c r="T136" s="7" t="n">
        <v>0.4337216956310775</v>
      </c>
      <c r="U136" s="7" t="n">
        <v>0.4641468214095566</v>
      </c>
      <c r="V136" s="7" t="n">
        <v>0.5087259880852637</v>
      </c>
      <c r="W136" s="7" t="n">
        <v>0.5068737496451398</v>
      </c>
      <c r="X136" s="7" t="n">
        <v>0.9982176656842842</v>
      </c>
      <c r="Y136" s="7" t="n">
        <v>0.7080219161483394</v>
      </c>
      <c r="Z136" s="7" t="n">
        <v>0.2633974931643171</v>
      </c>
      <c r="AA136" s="7" t="n">
        <v>0.9984019532403554</v>
      </c>
      <c r="AB136" s="7" t="n">
        <v>0.4619795517951264</v>
      </c>
      <c r="AC136" s="7" t="n">
        <v>0.4212508609569293</v>
      </c>
      <c r="AD136" s="7" t="n">
        <v>0.681740134650234</v>
      </c>
      <c r="AE136" s="7" t="n">
        <v>0.7669496861840491</v>
      </c>
      <c r="AF136" s="7" t="n">
        <v>0.7396499605676493</v>
      </c>
      <c r="AG136" s="7" t="n">
        <v>0.4094024382722938</v>
      </c>
      <c r="AH136" s="7" t="n">
        <v>0.6286471160961207</v>
      </c>
      <c r="AI136" s="7" t="n">
        <v>0.5803200347661662</v>
      </c>
      <c r="AJ136" s="7" t="n">
        <v>0.2182505707664778</v>
      </c>
      <c r="AK136" s="7" t="n">
        <v>0.3169343054951223</v>
      </c>
      <c r="AL136" s="7" t="n">
        <v>0.4672757063129069</v>
      </c>
      <c r="AM136" s="7" t="n">
        <v>0.3758540947064401</v>
      </c>
      <c r="AN136" s="7" t="n">
        <v>0.5505939649386078</v>
      </c>
      <c r="AO136" s="7" t="n">
        <v>0.6096399133440155</v>
      </c>
      <c r="AP136" s="7" t="n">
        <v>0.3770987820968413</v>
      </c>
      <c r="AQ136" s="7" t="n">
        <v>0.4616431931117485</v>
      </c>
      <c r="AR136" s="7" t="n">
        <v>0.5042218577472004</v>
      </c>
      <c r="AS136" s="7" t="n">
        <v>0.6517166772191527</v>
      </c>
      <c r="AT136" s="7" t="n">
        <v>0.4283652287076047</v>
      </c>
      <c r="AU136" s="7" t="n">
        <v>0.3674205340107256</v>
      </c>
      <c r="AV136" s="7" t="n">
        <v>0.3694477495886546</v>
      </c>
      <c r="AW136" s="7" t="n">
        <v>0.3145076767127915</v>
      </c>
      <c r="AX136" s="7" t="n">
        <v>0.641510831009885</v>
      </c>
      <c r="AY136" s="7" t="n">
        <v>0.7258217440418755</v>
      </c>
      <c r="AZ136" s="7" t="n">
        <v>0.4922187738058401</v>
      </c>
      <c r="BA136" s="7" t="n">
        <v>0.5654459481169524</v>
      </c>
      <c r="BB136" s="7" t="n">
        <v>0.4451875217452849</v>
      </c>
      <c r="BC136" s="7" t="n">
        <v>0.9972773815089332</v>
      </c>
      <c r="BD136" s="7" t="n">
        <v>0.4803162374450652</v>
      </c>
      <c r="BE136" s="7" t="n">
        <v>0.3808920584303803</v>
      </c>
      <c r="BF136" s="7" t="n">
        <v>0.2837224639159978</v>
      </c>
      <c r="BG136" s="7" t="n">
        <v>0.4600813730267959</v>
      </c>
      <c r="BH136" s="7" t="n">
        <v>0.3807100122807251</v>
      </c>
      <c r="BI136" s="7" t="n">
        <v>0.5320810619843087</v>
      </c>
      <c r="BJ136" s="7" t="n">
        <v>0.4360815517554033</v>
      </c>
      <c r="BK136" s="7" t="n">
        <v>0.5505938809234417</v>
      </c>
      <c r="BL136" s="7" t="n">
        <v>0.4902722742490815</v>
      </c>
      <c r="BM136" s="7" t="n">
        <v>0.4848059586995286</v>
      </c>
      <c r="BN136" s="7" t="n">
        <v>0.4178145241402063</v>
      </c>
      <c r="BO136" s="7" t="n">
        <v>0.4866653726935394</v>
      </c>
      <c r="BP136" s="7" t="n">
        <v>0.4923210175358217</v>
      </c>
      <c r="BQ136" s="7" t="n">
        <v>0.5518407990803574</v>
      </c>
      <c r="BR136" s="7" t="n">
        <v>0.04152474668251738</v>
      </c>
      <c r="BS136" s="7" t="n">
        <v>0.2111274603312189</v>
      </c>
      <c r="BT136" s="7" t="n">
        <v>0.4933624298189695</v>
      </c>
      <c r="BU136" s="7" t="n">
        <v>0.6731411410972058</v>
      </c>
      <c r="BV136" s="7" t="n">
        <v>0.2232807929980088</v>
      </c>
      <c r="BW136" s="7" t="n">
        <v>0.7301074828241942</v>
      </c>
      <c r="BX136" s="7" t="n">
        <v>0.6475325488932701</v>
      </c>
      <c r="BY136" s="7" t="n">
        <v>0.6305983062147561</v>
      </c>
      <c r="BZ136" s="7" t="n">
        <v>0.8659601053654601</v>
      </c>
      <c r="CA136" s="7" t="n">
        <v>0.5177464390529076</v>
      </c>
      <c r="CB136" s="7" t="n">
        <v>0.8217579952391781</v>
      </c>
      <c r="CC136" s="7" t="n">
        <v>0.9188771486863654</v>
      </c>
      <c r="CD136" s="7" t="n">
        <v>0.2954443208887769</v>
      </c>
      <c r="CE136" s="7" t="n">
        <v>0.3798630511797182</v>
      </c>
      <c r="CF136" s="7" t="n">
        <v>0.5098711971361402</v>
      </c>
      <c r="CG136" s="7" t="n">
        <v>0.476677834018465</v>
      </c>
      <c r="CH136" s="7" t="n">
        <v>0.3065119634478674</v>
      </c>
      <c r="CI136" s="7" t="n">
        <v>0.4317965511994574</v>
      </c>
      <c r="CJ136" s="7" t="n">
        <v>0.4647198902195121</v>
      </c>
      <c r="CK136" s="7" t="n">
        <v>0.9982803620303622</v>
      </c>
      <c r="CL136" s="7" t="n">
        <v>0.4082224364600671</v>
      </c>
      <c r="CM136" s="7" t="n">
        <v>0.5253770871758383</v>
      </c>
      <c r="CN136" s="7" t="n">
        <v>0.4628158756314623</v>
      </c>
      <c r="CO136" s="7" t="n">
        <v>0.2579679048662919</v>
      </c>
      <c r="CP136" s="7" t="n">
        <v>0.4714567709616797</v>
      </c>
      <c r="CQ136" s="7" t="n">
        <v>0.2464790995713344</v>
      </c>
      <c r="CR136" s="7" t="n">
        <v>0.473318027905597</v>
      </c>
      <c r="CS136" s="7" t="n">
        <v>0.3888059725018741</v>
      </c>
      <c r="CT136" s="7" t="n">
        <v>0.4839995520770696</v>
      </c>
      <c r="CU136" s="7" t="n">
        <v>0.7013353683839926</v>
      </c>
      <c r="CV136" s="7" t="n">
        <v>0.4681706099304545</v>
      </c>
      <c r="CW136" s="7" t="n">
        <v>0.4631328155444591</v>
      </c>
      <c r="CX136" s="7" t="n">
        <v>0.5508810837518876</v>
      </c>
      <c r="CY136" s="7" t="n">
        <v>0.6532277725461741</v>
      </c>
      <c r="CZ136" s="7" t="n">
        <v>0.1685463689998185</v>
      </c>
      <c r="DA136" s="7" t="n">
        <v>0.7682878995684824</v>
      </c>
      <c r="DB136" s="7" t="n">
        <v>0.4244955944882472</v>
      </c>
      <c r="DC136" s="7" t="n">
        <v>0.4128729741697084</v>
      </c>
      <c r="DD136" s="7" t="n">
        <v>0.3754278817341036</v>
      </c>
      <c r="DE136" s="7" t="n">
        <v>0.4396684661843905</v>
      </c>
      <c r="DF136" s="7" t="n">
        <v>0.2469602689653778</v>
      </c>
      <c r="DG136" s="7" t="n">
        <v>0.4509650349725384</v>
      </c>
      <c r="DH136" s="7" t="n">
        <v>0.4003185222942109</v>
      </c>
      <c r="DI136" s="7" t="n">
        <v>0.3824083338715087</v>
      </c>
      <c r="DJ136" s="7" t="n">
        <v>0.451609048478973</v>
      </c>
      <c r="DK136" s="7" t="n">
        <v>0.941894940957743</v>
      </c>
      <c r="DL136" s="7" t="n">
        <v>0.4967564084661467</v>
      </c>
      <c r="DM136" s="7" t="n">
        <v>0.3503346822062672</v>
      </c>
      <c r="DN136" s="7" t="n">
        <v>0.3825053162621166</v>
      </c>
      <c r="DO136" s="7" t="n">
        <v>0.4795833069191542</v>
      </c>
      <c r="DP136" s="7" t="n">
        <v>0.3763292405687372</v>
      </c>
      <c r="DQ136" s="7" t="n">
        <v>0.4773841092790703</v>
      </c>
      <c r="DR136" s="7" t="n">
        <v>0.4539488930037742</v>
      </c>
      <c r="DS136" s="7" t="n">
        <v>0.638495296022661</v>
      </c>
      <c r="DT136" s="7" t="n">
        <v>0.447627539632462</v>
      </c>
      <c r="DU136" s="7" t="n">
        <v>0.4395391115703751</v>
      </c>
      <c r="DV136" s="7" t="n">
        <v>0.4492603134343802</v>
      </c>
      <c r="DW136" s="7" t="n">
        <v>0.4328332056695941</v>
      </c>
      <c r="DX136" s="7" t="n">
        <v>0.3704809095266032</v>
      </c>
      <c r="DY136" s="7" t="n">
        <v>0.5915597710560826</v>
      </c>
      <c r="DZ136" s="7" t="n">
        <v>0.3610933408445478</v>
      </c>
      <c r="EA136" s="7" t="n">
        <v>0.4731463508627318</v>
      </c>
      <c r="EB136" s="7" t="n">
        <v>0.5736941379097598</v>
      </c>
      <c r="EC136" s="7" t="n">
        <v>0.5902149286719022</v>
      </c>
      <c r="ED136" s="7" t="n">
        <v>0.4369212491012738</v>
      </c>
      <c r="EE136" s="7" t="n">
        <v>0.4714581494617091</v>
      </c>
      <c r="EF136" s="7" t="n">
        <v>0.6071536119886155</v>
      </c>
      <c r="EG136" s="7" t="n">
        <v>1</v>
      </c>
      <c r="EH136" s="7" t="n">
        <v>0.3842179328182018</v>
      </c>
      <c r="EI136" s="7" t="n">
        <v>0.4850133715208643</v>
      </c>
      <c r="EJ136" s="7" t="n">
        <v>0.5692305707908379</v>
      </c>
      <c r="EK136" s="7" t="n">
        <v>0.5169295769095539</v>
      </c>
      <c r="EL136" s="7" t="n">
        <v>0.4660215927052899</v>
      </c>
      <c r="EM136" s="7" t="n">
        <v>0.6886430394002706</v>
      </c>
      <c r="EN136" s="7" t="n">
        <v>0.8731332585182805</v>
      </c>
      <c r="EO136" s="7" t="n">
        <v>0.6566687557865831</v>
      </c>
      <c r="EP136" s="7" t="n">
        <v>0.4581636943247768</v>
      </c>
      <c r="EQ136" s="7" t="n">
        <v>0.4445332947636101</v>
      </c>
      <c r="ER136" s="7" t="n">
        <v>0.4627566149728859</v>
      </c>
      <c r="ES136" s="7" t="n">
        <v>0.4125650848524311</v>
      </c>
      <c r="ET136" s="7" t="n">
        <v>0.4700306274475621</v>
      </c>
      <c r="EU136" s="7" t="n">
        <v>0.4104649377914341</v>
      </c>
      <c r="EV136" s="7" t="n">
        <v>0.387263358022331</v>
      </c>
      <c r="EW136" s="7" t="n">
        <v>0.4310754983530853</v>
      </c>
      <c r="EX136" s="7" t="n">
        <v>0.4687525913786414</v>
      </c>
      <c r="EY136" s="7" t="n">
        <v>0.5447415046557638</v>
      </c>
      <c r="EZ136" s="7" t="n">
        <v>0.4382506626951124</v>
      </c>
      <c r="FA136" s="7" t="n">
        <v>0.8092607223220514</v>
      </c>
      <c r="FB136" s="7" t="n">
        <v>0.4775618729518573</v>
      </c>
      <c r="FC136" s="7" t="n">
        <v>0.5628974244231242</v>
      </c>
      <c r="FD136" s="7" t="n">
        <v>0.7946910694543827</v>
      </c>
      <c r="FE136" s="7" t="n">
        <v>0.6576315357498664</v>
      </c>
      <c r="FF136" s="7" t="n">
        <v>0.9872258248285942</v>
      </c>
      <c r="FG136" s="7" t="n">
        <v>0.4696578202682062</v>
      </c>
      <c r="FH136" s="7" t="n">
        <v>0.4878713645007988</v>
      </c>
      <c r="FI136" s="7" t="n">
        <v>0.03020358209500646</v>
      </c>
      <c r="FJ136" s="7" t="n">
        <v>0.4494210265888796</v>
      </c>
      <c r="FK136" s="7" t="n">
        <v>0.4794612731752663</v>
      </c>
      <c r="FL136" s="7" t="n">
        <v>0.4106496928429191</v>
      </c>
      <c r="FM136" s="7" t="n">
        <v>0.4022837698258883</v>
      </c>
      <c r="FN136" s="7" t="n">
        <v>0.4985773552848791</v>
      </c>
      <c r="FO136" s="7" t="n">
        <v>0.5097974288947223</v>
      </c>
      <c r="FP136" s="7" t="n">
        <v>0.3060662312606002</v>
      </c>
      <c r="FQ136" s="7" t="n">
        <v>0.4917098582220035</v>
      </c>
      <c r="FR136" s="7" t="n">
        <v>0.5122673939175929</v>
      </c>
      <c r="FS136" s="7" t="n">
        <v>0.3781217226553572</v>
      </c>
      <c r="FT136" s="7" t="n">
        <v>0.3674166346072973</v>
      </c>
    </row>
    <row r="137">
      <c r="A137" s="6" t="inlineStr">
        <is>
          <t>931897.CSI</t>
        </is>
      </c>
      <c r="B137" s="6" t="inlineStr">
        <is>
          <t>中证绿色电力指数</t>
        </is>
      </c>
      <c r="C137" s="7" t="n">
        <v>0.5447026423987045</v>
      </c>
      <c r="D137" s="7" t="n">
        <v>0.5056561131453998</v>
      </c>
      <c r="E137" s="7" t="n">
        <v>0.4419968063330087</v>
      </c>
      <c r="F137" s="7" t="n">
        <v>0.4136481873780345</v>
      </c>
      <c r="G137" s="7" t="n">
        <v>0.3140999820455569</v>
      </c>
      <c r="H137" s="7" t="n">
        <v>0.1669740071167611</v>
      </c>
      <c r="I137" s="7" t="n">
        <v>0.4376832077806364</v>
      </c>
      <c r="J137" s="7" t="n">
        <v>0.3899200277419023</v>
      </c>
      <c r="K137" s="7" t="n">
        <v>0.2378323407575496</v>
      </c>
      <c r="L137" s="7" t="n">
        <v>0.4577379606379189</v>
      </c>
      <c r="M137" s="7" t="n">
        <v>0.485765672248938</v>
      </c>
      <c r="N137" s="7" t="n">
        <v>0.4953292921034443</v>
      </c>
      <c r="O137" s="7" t="n">
        <v>0.344406280645871</v>
      </c>
      <c r="P137" s="7" t="n">
        <v>0.3443939715248134</v>
      </c>
      <c r="Q137" s="7" t="n">
        <v>0.1837873102141256</v>
      </c>
      <c r="R137" s="7" t="n">
        <v>0.2446822546824921</v>
      </c>
      <c r="S137" s="7" t="n">
        <v>0.3094585668631112</v>
      </c>
      <c r="T137" s="7" t="n">
        <v>0.2413653306592856</v>
      </c>
      <c r="U137" s="7" t="n">
        <v>0.4685008997451603</v>
      </c>
      <c r="V137" s="7" t="n">
        <v>0.304531326128141</v>
      </c>
      <c r="W137" s="7" t="n">
        <v>0.3424855949012009</v>
      </c>
      <c r="X137" s="7" t="n">
        <v>0.3922352949857713</v>
      </c>
      <c r="Y137" s="7" t="n">
        <v>0.4566439376844153</v>
      </c>
      <c r="Z137" s="7" t="n">
        <v>0.1244307198054873</v>
      </c>
      <c r="AA137" s="7" t="n">
        <v>0.3904255733477283</v>
      </c>
      <c r="AB137" s="7" t="n">
        <v>0.4786793649842215</v>
      </c>
      <c r="AC137" s="7" t="n">
        <v>0.6147516638718485</v>
      </c>
      <c r="AD137" s="7" t="n">
        <v>0.4887151906182596</v>
      </c>
      <c r="AE137" s="7" t="n">
        <v>0.4905035325541622</v>
      </c>
      <c r="AF137" s="7" t="n">
        <v>0.5045084279599047</v>
      </c>
      <c r="AG137" s="7" t="n">
        <v>0.2231499144412185</v>
      </c>
      <c r="AH137" s="7" t="n">
        <v>0.3854920298584063</v>
      </c>
      <c r="AI137" s="7" t="n">
        <v>0.5279230650117862</v>
      </c>
      <c r="AJ137" s="7" t="n">
        <v>0.201396583350403</v>
      </c>
      <c r="AK137" s="7" t="n">
        <v>0.2468943341620866</v>
      </c>
      <c r="AL137" s="7" t="n">
        <v>0.2428145047718494</v>
      </c>
      <c r="AM137" s="7" t="n">
        <v>0.5207274529452144</v>
      </c>
      <c r="AN137" s="7" t="n">
        <v>0.3224955327044301</v>
      </c>
      <c r="AO137" s="7" t="n">
        <v>0.5291124565053823</v>
      </c>
      <c r="AP137" s="7" t="n">
        <v>0.5848707714015747</v>
      </c>
      <c r="AQ137" s="7" t="n">
        <v>0.2391871786115147</v>
      </c>
      <c r="AR137" s="7" t="n">
        <v>0.3260121836341941</v>
      </c>
      <c r="AS137" s="7" t="n">
        <v>0.4751496922237206</v>
      </c>
      <c r="AT137" s="7" t="n">
        <v>0.3539565715212127</v>
      </c>
      <c r="AU137" s="7" t="n">
        <v>0.4725845468195382</v>
      </c>
      <c r="AV137" s="7" t="n">
        <v>0.3016995123495543</v>
      </c>
      <c r="AW137" s="7" t="n">
        <v>0.2446183314180831</v>
      </c>
      <c r="AX137" s="7" t="n">
        <v>0.4725098195903248</v>
      </c>
      <c r="AY137" s="7" t="n">
        <v>0.4269237752693148</v>
      </c>
      <c r="AZ137" s="7" t="n">
        <v>0.4149293328961811</v>
      </c>
      <c r="BA137" s="7" t="n">
        <v>0.3678503528433318</v>
      </c>
      <c r="BB137" s="7" t="n">
        <v>0.3003576596212386</v>
      </c>
      <c r="BC137" s="7" t="n">
        <v>0.390032281462558</v>
      </c>
      <c r="BD137" s="7" t="n">
        <v>0.3560148555132731</v>
      </c>
      <c r="BE137" s="7" t="n">
        <v>0.9925400272700388</v>
      </c>
      <c r="BF137" s="7" t="n">
        <v>0.1590179657366624</v>
      </c>
      <c r="BG137" s="7" t="n">
        <v>0.1965497760209285</v>
      </c>
      <c r="BH137" s="7" t="n">
        <v>0.3281472261381797</v>
      </c>
      <c r="BI137" s="7" t="n">
        <v>0.5575132189903601</v>
      </c>
      <c r="BJ137" s="7" t="n">
        <v>0.3820731325422878</v>
      </c>
      <c r="BK137" s="7" t="n">
        <v>0.32249569523357</v>
      </c>
      <c r="BL137" s="7" t="n">
        <v>0.3421671522254938</v>
      </c>
      <c r="BM137" s="7" t="n">
        <v>0.3390329177589048</v>
      </c>
      <c r="BN137" s="7" t="n">
        <v>0.2496149736169077</v>
      </c>
      <c r="BO137" s="7" t="n">
        <v>0.3105152934264317</v>
      </c>
      <c r="BP137" s="7" t="n">
        <v>0.3723198646814356</v>
      </c>
      <c r="BQ137" s="7" t="n">
        <v>0.3934124033045798</v>
      </c>
      <c r="BR137" s="7" t="n">
        <v>0.289341387948661</v>
      </c>
      <c r="BS137" s="7" t="n">
        <v>0.08293668030198278</v>
      </c>
      <c r="BT137" s="7" t="n">
        <v>0.2996605551359228</v>
      </c>
      <c r="BU137" s="7" t="n">
        <v>0.6762138601256927</v>
      </c>
      <c r="BV137" s="7" t="n">
        <v>0.3912497730491212</v>
      </c>
      <c r="BW137" s="7" t="n">
        <v>0.507019549292649</v>
      </c>
      <c r="BX137" s="7" t="n">
        <v>0.4060329182346113</v>
      </c>
      <c r="BY137" s="7" t="n">
        <v>0.4194486926102322</v>
      </c>
      <c r="BZ137" s="7" t="n">
        <v>0.4343616633355499</v>
      </c>
      <c r="CA137" s="7" t="n">
        <v>0.3491925901919629</v>
      </c>
      <c r="CB137" s="7" t="n">
        <v>0.5350046574550781</v>
      </c>
      <c r="CC137" s="7" t="n">
        <v>0.412331462177411</v>
      </c>
      <c r="CD137" s="7" t="n">
        <v>0.3513016769887098</v>
      </c>
      <c r="CE137" s="7" t="n">
        <v>0.2754794184138264</v>
      </c>
      <c r="CF137" s="7" t="n">
        <v>0.3697394934658664</v>
      </c>
      <c r="CG137" s="7" t="n">
        <v>0.3129729113416714</v>
      </c>
      <c r="CH137" s="7" t="n">
        <v>0.1663508047746594</v>
      </c>
      <c r="CI137" s="7" t="n">
        <v>0.4355431148592682</v>
      </c>
      <c r="CJ137" s="7" t="n">
        <v>0.439351237969432</v>
      </c>
      <c r="CK137" s="7" t="n">
        <v>0.3917076821040941</v>
      </c>
      <c r="CL137" s="7" t="n">
        <v>0.270129179205391</v>
      </c>
      <c r="CM137" s="7" t="n">
        <v>0.3566089868779719</v>
      </c>
      <c r="CN137" s="7" t="n">
        <v>0.2135220782349785</v>
      </c>
      <c r="CO137" s="7" t="n">
        <v>0.4576038720663292</v>
      </c>
      <c r="CP137" s="7" t="n">
        <v>0.2215700364243522</v>
      </c>
      <c r="CQ137" s="7" t="n">
        <v>0.1141247335289379</v>
      </c>
      <c r="CR137" s="7" t="n">
        <v>0.3233388270023312</v>
      </c>
      <c r="CS137" s="7" t="n">
        <v>0.2024589982525217</v>
      </c>
      <c r="CT137" s="7" t="n">
        <v>0.3454127106975614</v>
      </c>
      <c r="CU137" s="7" t="n">
        <v>0.5054387566028712</v>
      </c>
      <c r="CV137" s="7" t="n">
        <v>0.5501893891136551</v>
      </c>
      <c r="CW137" s="7" t="n">
        <v>0.3363195988388358</v>
      </c>
      <c r="CX137" s="7" t="n">
        <v>0.3890290177420873</v>
      </c>
      <c r="CY137" s="7" t="n">
        <v>0.414126121613355</v>
      </c>
      <c r="CZ137" s="7" t="n">
        <v>0.2694638907404708</v>
      </c>
      <c r="DA137" s="7" t="n">
        <v>0.5724479861585713</v>
      </c>
      <c r="DB137" s="7" t="n">
        <v>0.312757945551184</v>
      </c>
      <c r="DC137" s="7" t="n">
        <v>0.2506255565144558</v>
      </c>
      <c r="DD137" s="7" t="n">
        <v>0.2578635420167407</v>
      </c>
      <c r="DE137" s="7" t="n">
        <v>0.2468008795016688</v>
      </c>
      <c r="DF137" s="7" t="n">
        <v>0.224303176539537</v>
      </c>
      <c r="DG137" s="7" t="n">
        <v>0.5983474090210709</v>
      </c>
      <c r="DH137" s="7" t="n">
        <v>0.1564243740442736</v>
      </c>
      <c r="DI137" s="7" t="n">
        <v>0.231495128281023</v>
      </c>
      <c r="DJ137" s="7" t="n">
        <v>0.3767563584016739</v>
      </c>
      <c r="DK137" s="7" t="n">
        <v>0.3303800662519796</v>
      </c>
      <c r="DL137" s="7" t="n">
        <v>0.365926860399086</v>
      </c>
      <c r="DM137" s="7" t="n">
        <v>0.1695776008954305</v>
      </c>
      <c r="DN137" s="7" t="n">
        <v>0.2570736236485128</v>
      </c>
      <c r="DO137" s="7" t="n">
        <v>0.3272448025962303</v>
      </c>
      <c r="DP137" s="7" t="n">
        <v>0.07492535662044518</v>
      </c>
      <c r="DQ137" s="7" t="n">
        <v>0.3593663741030725</v>
      </c>
      <c r="DR137" s="7" t="n">
        <v>0.298870169069126</v>
      </c>
      <c r="DS137" s="7" t="n">
        <v>0.4130637731983895</v>
      </c>
      <c r="DT137" s="7" t="n">
        <v>0.2637552793123403</v>
      </c>
      <c r="DU137" s="7" t="n">
        <v>0.2416722750807867</v>
      </c>
      <c r="DV137" s="7" t="n">
        <v>0.3160713392685942</v>
      </c>
      <c r="DW137" s="7" t="n">
        <v>0.3092468385149348</v>
      </c>
      <c r="DX137" s="7" t="n">
        <v>0.2821434485823452</v>
      </c>
      <c r="DY137" s="7" t="n">
        <v>0.4067652191501463</v>
      </c>
      <c r="DZ137" s="7" t="n">
        <v>0.4497825055802562</v>
      </c>
      <c r="EA137" s="7" t="n">
        <v>0.1992234277276697</v>
      </c>
      <c r="EB137" s="7" t="n">
        <v>0.3775125274099925</v>
      </c>
      <c r="EC137" s="7" t="n">
        <v>0.4040469995656459</v>
      </c>
      <c r="ED137" s="7" t="n">
        <v>0.6510556910967766</v>
      </c>
      <c r="EE137" s="7" t="n">
        <v>0.2072396812239946</v>
      </c>
      <c r="EF137" s="7" t="n">
        <v>0.4277998518775741</v>
      </c>
      <c r="EG137" s="7" t="n">
        <v>0.3842179328182018</v>
      </c>
      <c r="EH137" s="7" t="n">
        <v>1</v>
      </c>
      <c r="EI137" s="7" t="n">
        <v>0.5223035549447715</v>
      </c>
      <c r="EJ137" s="7" t="n">
        <v>0.4685175204807747</v>
      </c>
      <c r="EK137" s="7" t="n">
        <v>0.3385375128129585</v>
      </c>
      <c r="EL137" s="7" t="n">
        <v>0.2304982792806364</v>
      </c>
      <c r="EM137" s="7" t="n">
        <v>0.5733744739768551</v>
      </c>
      <c r="EN137" s="7" t="n">
        <v>0.4268957395013991</v>
      </c>
      <c r="EO137" s="7" t="n">
        <v>0.4509813499568268</v>
      </c>
      <c r="EP137" s="7" t="n">
        <v>0.1441334487584565</v>
      </c>
      <c r="EQ137" s="7" t="n">
        <v>0.2551281738075462</v>
      </c>
      <c r="ER137" s="7" t="n">
        <v>0.2681077538578543</v>
      </c>
      <c r="ES137" s="7" t="n">
        <v>0.2463948581638098</v>
      </c>
      <c r="ET137" s="7" t="n">
        <v>0.2523808891556598</v>
      </c>
      <c r="EU137" s="7" t="n">
        <v>0.2524733253928209</v>
      </c>
      <c r="EV137" s="7" t="n">
        <v>0.3132842689221056</v>
      </c>
      <c r="EW137" s="7" t="n">
        <v>0.5017079383359152</v>
      </c>
      <c r="EX137" s="7" t="n">
        <v>0.351444406792551</v>
      </c>
      <c r="EY137" s="7" t="n">
        <v>0.3983361832546528</v>
      </c>
      <c r="EZ137" s="7" t="n">
        <v>0.3249267749050908</v>
      </c>
      <c r="FA137" s="7" t="n">
        <v>0.5611271281892974</v>
      </c>
      <c r="FB137" s="7" t="n">
        <v>0.2560875673642891</v>
      </c>
      <c r="FC137" s="7" t="n">
        <v>0.5207608262897506</v>
      </c>
      <c r="FD137" s="7" t="n">
        <v>0.6157725145529329</v>
      </c>
      <c r="FE137" s="7" t="n">
        <v>0.3947115156747225</v>
      </c>
      <c r="FF137" s="7" t="n">
        <v>0.3959127085920709</v>
      </c>
      <c r="FG137" s="7" t="n">
        <v>0.2584541927906764</v>
      </c>
      <c r="FH137" s="7" t="n">
        <v>0.3695273223565415</v>
      </c>
      <c r="FI137" s="7" t="n">
        <v>0.2798849384471379</v>
      </c>
      <c r="FJ137" s="7" t="n">
        <v>0.3070102173363827</v>
      </c>
      <c r="FK137" s="7" t="n">
        <v>0.2452268368441852</v>
      </c>
      <c r="FL137" s="7" t="n">
        <v>0.220357280189829</v>
      </c>
      <c r="FM137" s="7" t="n">
        <v>0.9968871657235053</v>
      </c>
      <c r="FN137" s="7" t="n">
        <v>0.34845317593859</v>
      </c>
      <c r="FO137" s="7" t="n">
        <v>0.3558856959064849</v>
      </c>
      <c r="FP137" s="7" t="n">
        <v>0.4247940348679199</v>
      </c>
      <c r="FQ137" s="7" t="n">
        <v>0.3607279406858411</v>
      </c>
      <c r="FR137" s="7" t="n">
        <v>0.528901280623334</v>
      </c>
      <c r="FS137" s="7" t="n">
        <v>0.06756304462580991</v>
      </c>
      <c r="FT137" s="7" t="n">
        <v>0.5158189032996778</v>
      </c>
    </row>
    <row r="138">
      <c r="A138" s="6" t="inlineStr">
        <is>
          <t>931994.CSI</t>
        </is>
      </c>
      <c r="B138" s="6" t="inlineStr">
        <is>
          <t>中证电网设备主题指数</t>
        </is>
      </c>
      <c r="C138" s="7" t="n">
        <v>0.6043239058605566</v>
      </c>
      <c r="D138" s="7" t="n">
        <v>0.5760418995961721</v>
      </c>
      <c r="E138" s="7" t="n">
        <v>0.03281846763302896</v>
      </c>
      <c r="F138" s="7" t="n">
        <v>0.4274222609507575</v>
      </c>
      <c r="G138" s="7" t="n">
        <v>0.1012108667677505</v>
      </c>
      <c r="H138" s="7" t="n">
        <v>0.01887218517940823</v>
      </c>
      <c r="I138" s="7" t="n">
        <v>0.4150884003224439</v>
      </c>
      <c r="J138" s="7" t="n">
        <v>0.3770545763011953</v>
      </c>
      <c r="K138" s="7" t="n">
        <v>0.2642343265544779</v>
      </c>
      <c r="L138" s="7" t="n">
        <v>0.03448904786844632</v>
      </c>
      <c r="M138" s="7" t="n">
        <v>0.5656440657527171</v>
      </c>
      <c r="N138" s="7" t="n">
        <v>0.6442437734617544</v>
      </c>
      <c r="O138" s="7" t="n">
        <v>0.6163212013770157</v>
      </c>
      <c r="P138" s="7" t="n">
        <v>0.6163314902375034</v>
      </c>
      <c r="Q138" s="7" t="n">
        <v>0.3560854900152967</v>
      </c>
      <c r="R138" s="7" t="n">
        <v>0.5639354570850246</v>
      </c>
      <c r="S138" s="7" t="n">
        <v>0.6010158478218128</v>
      </c>
      <c r="T138" s="7" t="n">
        <v>0.5268434990807178</v>
      </c>
      <c r="U138" s="7" t="n">
        <v>0.4570187896015325</v>
      </c>
      <c r="V138" s="7" t="n">
        <v>0.5712397270222072</v>
      </c>
      <c r="W138" s="7" t="n">
        <v>0.6204149061469117</v>
      </c>
      <c r="X138" s="7" t="n">
        <v>0.4949597383843792</v>
      </c>
      <c r="Y138" s="7" t="n">
        <v>0.4515251680833088</v>
      </c>
      <c r="Z138" s="7" t="n">
        <v>-0.01684843676529657</v>
      </c>
      <c r="AA138" s="7" t="n">
        <v>0.4954627976651841</v>
      </c>
      <c r="AB138" s="7" t="n">
        <v>0.158316332289687</v>
      </c>
      <c r="AC138" s="7" t="n">
        <v>0.4787294675329001</v>
      </c>
      <c r="AD138" s="7" t="n">
        <v>0.6769958142185275</v>
      </c>
      <c r="AE138" s="7" t="n">
        <v>0.6884631524411268</v>
      </c>
      <c r="AF138" s="7" t="n">
        <v>0.6355382334953487</v>
      </c>
      <c r="AG138" s="7" t="n">
        <v>0.2791318352854467</v>
      </c>
      <c r="AH138" s="7" t="n">
        <v>0.5361471722327769</v>
      </c>
      <c r="AI138" s="7" t="n">
        <v>0.1888723193599118</v>
      </c>
      <c r="AJ138" s="7" t="n">
        <v>-0.05783024940755606</v>
      </c>
      <c r="AK138" s="7" t="n">
        <v>0.008672293298579572</v>
      </c>
      <c r="AL138" s="7" t="n">
        <v>0.319850437252697</v>
      </c>
      <c r="AM138" s="7" t="n">
        <v>0.4112497940519012</v>
      </c>
      <c r="AN138" s="7" t="n">
        <v>0.1376504742683726</v>
      </c>
      <c r="AO138" s="7" t="n">
        <v>0.3536923528894918</v>
      </c>
      <c r="AP138" s="7" t="n">
        <v>0.4351082402716346</v>
      </c>
      <c r="AQ138" s="7" t="n">
        <v>0.3316681843081575</v>
      </c>
      <c r="AR138" s="7" t="n">
        <v>0.623444360199378</v>
      </c>
      <c r="AS138" s="7" t="n">
        <v>0.644823489253159</v>
      </c>
      <c r="AT138" s="7" t="n">
        <v>0.5155132512089243</v>
      </c>
      <c r="AU138" s="7" t="n">
        <v>0.3984309903034464</v>
      </c>
      <c r="AV138" s="7" t="n">
        <v>0.4851873601619284</v>
      </c>
      <c r="AW138" s="7" t="n">
        <v>0.4784945818529113</v>
      </c>
      <c r="AX138" s="7" t="n">
        <v>0.6849889157725207</v>
      </c>
      <c r="AY138" s="7" t="n">
        <v>0.4849215957518899</v>
      </c>
      <c r="AZ138" s="7" t="n">
        <v>0.5511652450099032</v>
      </c>
      <c r="BA138" s="7" t="n">
        <v>0.3012354573085973</v>
      </c>
      <c r="BB138" s="7" t="n">
        <v>0.6591733349943056</v>
      </c>
      <c r="BC138" s="7" t="n">
        <v>0.50159211356664</v>
      </c>
      <c r="BD138" s="7" t="n">
        <v>0.2610441807983448</v>
      </c>
      <c r="BE138" s="7" t="n">
        <v>0.5554831874897531</v>
      </c>
      <c r="BF138" s="7" t="n">
        <v>-0.01240691453888983</v>
      </c>
      <c r="BG138" s="7" t="n">
        <v>0.3499727015731799</v>
      </c>
      <c r="BH138" s="7" t="n">
        <v>0.4883820601859716</v>
      </c>
      <c r="BI138" s="7" t="n">
        <v>0.4928945412320194</v>
      </c>
      <c r="BJ138" s="7" t="n">
        <v>0.4813644450293937</v>
      </c>
      <c r="BK138" s="7" t="n">
        <v>0.1376507538084069</v>
      </c>
      <c r="BL138" s="7" t="n">
        <v>0.2655495090095605</v>
      </c>
      <c r="BM138" s="7" t="n">
        <v>0.6540574142010873</v>
      </c>
      <c r="BN138" s="7" t="n">
        <v>0.4413768508286767</v>
      </c>
      <c r="BO138" s="7" t="n">
        <v>0.6396072007027607</v>
      </c>
      <c r="BP138" s="7" t="n">
        <v>0.2751468871941315</v>
      </c>
      <c r="BQ138" s="7" t="n">
        <v>0.4111764231259601</v>
      </c>
      <c r="BR138" s="7" t="n">
        <v>-0.05253461704275202</v>
      </c>
      <c r="BS138" s="7" t="n">
        <v>-0.07319119121758787</v>
      </c>
      <c r="BT138" s="7" t="n">
        <v>0.4145437261869442</v>
      </c>
      <c r="BU138" s="7" t="n">
        <v>0.5880216692710309</v>
      </c>
      <c r="BV138" s="7" t="n">
        <v>-0.03039550209087624</v>
      </c>
      <c r="BW138" s="7" t="n">
        <v>0.602221186999057</v>
      </c>
      <c r="BX138" s="7" t="n">
        <v>0.4581391293908637</v>
      </c>
      <c r="BY138" s="7" t="n">
        <v>0.438774249501715</v>
      </c>
      <c r="BZ138" s="7" t="n">
        <v>0.5785060104121479</v>
      </c>
      <c r="CA138" s="7" t="n">
        <v>0.5016341010865181</v>
      </c>
      <c r="CB138" s="7" t="n">
        <v>0.5068683188627865</v>
      </c>
      <c r="CC138" s="7" t="n">
        <v>0.5353477226397318</v>
      </c>
      <c r="CD138" s="7" t="n">
        <v>0.2243273712378018</v>
      </c>
      <c r="CE138" s="7" t="n">
        <v>0.2267428397730867</v>
      </c>
      <c r="CF138" s="7" t="n">
        <v>0.5910994168783248</v>
      </c>
      <c r="CG138" s="7" t="n">
        <v>0.6173168289267082</v>
      </c>
      <c r="CH138" s="7" t="n">
        <v>0.02638584238149984</v>
      </c>
      <c r="CI138" s="7" t="n">
        <v>0.5638978525895708</v>
      </c>
      <c r="CJ138" s="7" t="n">
        <v>0.2146149406538176</v>
      </c>
      <c r="CK138" s="7" t="n">
        <v>0.491969394812006</v>
      </c>
      <c r="CL138" s="7" t="n">
        <v>0.580286566236947</v>
      </c>
      <c r="CM138" s="7" t="n">
        <v>0.6265867239451135</v>
      </c>
      <c r="CN138" s="7" t="n">
        <v>0.335870914209265</v>
      </c>
      <c r="CO138" s="7" t="n">
        <v>0.02092792074978432</v>
      </c>
      <c r="CP138" s="7" t="n">
        <v>0.3576486324203733</v>
      </c>
      <c r="CQ138" s="7" t="n">
        <v>0.226112712537845</v>
      </c>
      <c r="CR138" s="7" t="n">
        <v>0.5723441014843785</v>
      </c>
      <c r="CS138" s="7" t="n">
        <v>0.3551333272000471</v>
      </c>
      <c r="CT138" s="7" t="n">
        <v>0.5840232024340514</v>
      </c>
      <c r="CU138" s="7" t="n">
        <v>0.6626725232150096</v>
      </c>
      <c r="CV138" s="7" t="n">
        <v>0.1800438724077545</v>
      </c>
      <c r="CW138" s="7" t="n">
        <v>0.4669749114858349</v>
      </c>
      <c r="CX138" s="7" t="n">
        <v>0.404901767259652</v>
      </c>
      <c r="CY138" s="7" t="n">
        <v>0.3503884925715827</v>
      </c>
      <c r="CZ138" s="7" t="n">
        <v>-0.06705093305701058</v>
      </c>
      <c r="DA138" s="7" t="n">
        <v>0.5231010537073807</v>
      </c>
      <c r="DB138" s="7" t="n">
        <v>0.5961683139920109</v>
      </c>
      <c r="DC138" s="7" t="n">
        <v>0.555324874909395</v>
      </c>
      <c r="DD138" s="7" t="n">
        <v>0.5895465284159438</v>
      </c>
      <c r="DE138" s="7" t="n">
        <v>0.563136911057587</v>
      </c>
      <c r="DF138" s="7" t="n">
        <v>0.02871497211968376</v>
      </c>
      <c r="DG138" s="7" t="n">
        <v>0.565082335222802</v>
      </c>
      <c r="DH138" s="7" t="n">
        <v>0.3098412018026421</v>
      </c>
      <c r="DI138" s="7" t="n">
        <v>0.6048453017584421</v>
      </c>
      <c r="DJ138" s="7" t="n">
        <v>0.6235748835958442</v>
      </c>
      <c r="DK138" s="7" t="n">
        <v>0.4152139682403714</v>
      </c>
      <c r="DL138" s="7" t="n">
        <v>0.5421478006825696</v>
      </c>
      <c r="DM138" s="7" t="n">
        <v>0.05134854832276042</v>
      </c>
      <c r="DN138" s="7" t="n">
        <v>0.6114171794063986</v>
      </c>
      <c r="DO138" s="7" t="n">
        <v>0.6015855285707399</v>
      </c>
      <c r="DP138" s="7" t="n">
        <v>0.2188997019031195</v>
      </c>
      <c r="DQ138" s="7" t="n">
        <v>0.2633633871384414</v>
      </c>
      <c r="DR138" s="7" t="n">
        <v>0.5967533824169777</v>
      </c>
      <c r="DS138" s="7" t="n">
        <v>0.5232678232377792</v>
      </c>
      <c r="DT138" s="7" t="n">
        <v>0.5142867192651038</v>
      </c>
      <c r="DU138" s="7" t="n">
        <v>0.2662304571236099</v>
      </c>
      <c r="DV138" s="7" t="n">
        <v>0.5997081270731616</v>
      </c>
      <c r="DW138" s="7" t="n">
        <v>0.6086502123116516</v>
      </c>
      <c r="DX138" s="7" t="n">
        <v>0.5331354204453809</v>
      </c>
      <c r="DY138" s="7" t="n">
        <v>0.5828494127869827</v>
      </c>
      <c r="DZ138" s="7" t="n">
        <v>0.3742583264524489</v>
      </c>
      <c r="EA138" s="7" t="n">
        <v>0.5651550942904863</v>
      </c>
      <c r="EB138" s="7" t="n">
        <v>0.6766614478542984</v>
      </c>
      <c r="EC138" s="7" t="n">
        <v>0.2724518346331871</v>
      </c>
      <c r="ED138" s="7" t="n">
        <v>0.6207641118574103</v>
      </c>
      <c r="EE138" s="7" t="n">
        <v>0.5753430969865685</v>
      </c>
      <c r="EF138" s="7" t="n">
        <v>0.7001569258437913</v>
      </c>
      <c r="EG138" s="7" t="n">
        <v>0.4850133715208643</v>
      </c>
      <c r="EH138" s="7" t="n">
        <v>0.5223035549447715</v>
      </c>
      <c r="EI138" s="7" t="n">
        <v>1</v>
      </c>
      <c r="EJ138" s="7" t="n">
        <v>0.6640702892484585</v>
      </c>
      <c r="EK138" s="7" t="n">
        <v>0.6509988997504875</v>
      </c>
      <c r="EL138" s="7" t="n">
        <v>0.568253693494531</v>
      </c>
      <c r="EM138" s="7" t="n">
        <v>0.4057551744838749</v>
      </c>
      <c r="EN138" s="7" t="n">
        <v>0.4272853693730867</v>
      </c>
      <c r="EO138" s="7" t="n">
        <v>0.2594522749962087</v>
      </c>
      <c r="EP138" s="7" t="n">
        <v>0.5129151435687811</v>
      </c>
      <c r="EQ138" s="7" t="n">
        <v>0.5627164207663502</v>
      </c>
      <c r="ER138" s="7" t="n">
        <v>0.5884144461262836</v>
      </c>
      <c r="ES138" s="7" t="n">
        <v>0.5723133936293151</v>
      </c>
      <c r="ET138" s="7" t="n">
        <v>0.5746842800243078</v>
      </c>
      <c r="EU138" s="7" t="n">
        <v>0.5498283116405683</v>
      </c>
      <c r="EV138" s="7" t="n">
        <v>0.5814523691226289</v>
      </c>
      <c r="EW138" s="7" t="n">
        <v>0.5221472873636364</v>
      </c>
      <c r="EX138" s="7" t="n">
        <v>0.6331644776398261</v>
      </c>
      <c r="EY138" s="7" t="n">
        <v>0.3709685297883885</v>
      </c>
      <c r="EZ138" s="7" t="n">
        <v>0.6200383796721334</v>
      </c>
      <c r="FA138" s="7" t="n">
        <v>0.4971255519222291</v>
      </c>
      <c r="FB138" s="7" t="n">
        <v>0.5828299447275469</v>
      </c>
      <c r="FC138" s="7" t="n">
        <v>0.4396403322934342</v>
      </c>
      <c r="FD138" s="7" t="n">
        <v>0.5457234604831069</v>
      </c>
      <c r="FE138" s="7" t="n">
        <v>0.3268267965220149</v>
      </c>
      <c r="FF138" s="7" t="n">
        <v>0.5057148980977204</v>
      </c>
      <c r="FG138" s="7" t="n">
        <v>0.5794840943280049</v>
      </c>
      <c r="FH138" s="7" t="n">
        <v>0.471763275290586</v>
      </c>
      <c r="FI138" s="7" t="n">
        <v>-0.05714421185453686</v>
      </c>
      <c r="FJ138" s="7" t="n">
        <v>0.2443196716897039</v>
      </c>
      <c r="FK138" s="7" t="n">
        <v>0.5725292499011511</v>
      </c>
      <c r="FL138" s="7" t="n">
        <v>0.1000838191896708</v>
      </c>
      <c r="FM138" s="7" t="n">
        <v>0.5205395309816407</v>
      </c>
      <c r="FN138" s="7" t="n">
        <v>0.5021084589261755</v>
      </c>
      <c r="FO138" s="7" t="n">
        <v>0.4521692636930972</v>
      </c>
      <c r="FP138" s="7" t="n">
        <v>0.06709933844165364</v>
      </c>
      <c r="FQ138" s="7" t="n">
        <v>0.6245836255195641</v>
      </c>
      <c r="FR138" s="7" t="n">
        <v>0.9944575615192043</v>
      </c>
      <c r="FS138" s="7" t="n">
        <v>0.2282440454072946</v>
      </c>
      <c r="FT138" s="7" t="n">
        <v>0.1315856699127136</v>
      </c>
    </row>
    <row r="139">
      <c r="A139" s="6" t="inlineStr">
        <is>
          <t>932000.CSI</t>
        </is>
      </c>
      <c r="B139" s="6" t="inlineStr">
        <is>
          <t>中证2000指数</t>
        </is>
      </c>
      <c r="C139" s="7" t="n">
        <v>0.877259164932177</v>
      </c>
      <c r="D139" s="7" t="n">
        <v>0.8038611476413896</v>
      </c>
      <c r="E139" s="7" t="n">
        <v>0.04871886579404321</v>
      </c>
      <c r="F139" s="7" t="n">
        <v>0.6892319002755624</v>
      </c>
      <c r="G139" s="7" t="n">
        <v>0.3482180979644345</v>
      </c>
      <c r="H139" s="7" t="n">
        <v>0.3396677380899867</v>
      </c>
      <c r="I139" s="7" t="n">
        <v>0.4496764763952953</v>
      </c>
      <c r="J139" s="7" t="n">
        <v>0.3695451910438371</v>
      </c>
      <c r="K139" s="7" t="n">
        <v>0.6449633460155665</v>
      </c>
      <c r="L139" s="7" t="n">
        <v>0.04393258615127172</v>
      </c>
      <c r="M139" s="7" t="n">
        <v>0.8168965184033926</v>
      </c>
      <c r="N139" s="7" t="n">
        <v>0.8826640034952373</v>
      </c>
      <c r="O139" s="7" t="n">
        <v>0.9211921742374723</v>
      </c>
      <c r="P139" s="7" t="n">
        <v>0.9211893436582436</v>
      </c>
      <c r="Q139" s="7" t="n">
        <v>0.7256437762161221</v>
      </c>
      <c r="R139" s="7" t="n">
        <v>0.824827578123434</v>
      </c>
      <c r="S139" s="7" t="n">
        <v>0.8801650481505802</v>
      </c>
      <c r="T139" s="7" t="n">
        <v>0.7704768573786828</v>
      </c>
      <c r="U139" s="7" t="n">
        <v>0.6854088007087301</v>
      </c>
      <c r="V139" s="7" t="n">
        <v>0.8727966643058311</v>
      </c>
      <c r="W139" s="7" t="n">
        <v>0.9108845268364411</v>
      </c>
      <c r="X139" s="7" t="n">
        <v>0.5771972236438117</v>
      </c>
      <c r="Y139" s="7" t="n">
        <v>0.597994360464962</v>
      </c>
      <c r="Z139" s="7" t="n">
        <v>0.2843512083619779</v>
      </c>
      <c r="AA139" s="7" t="n">
        <v>0.577481564364178</v>
      </c>
      <c r="AB139" s="7" t="n">
        <v>0.1823969828205845</v>
      </c>
      <c r="AC139" s="7" t="n">
        <v>0.5830715067403357</v>
      </c>
      <c r="AD139" s="7" t="n">
        <v>0.9649491565004096</v>
      </c>
      <c r="AE139" s="7" t="n">
        <v>0.9269781559114154</v>
      </c>
      <c r="AF139" s="7" t="n">
        <v>0.8903211284049227</v>
      </c>
      <c r="AG139" s="7" t="n">
        <v>0.6252272865526631</v>
      </c>
      <c r="AH139" s="7" t="n">
        <v>0.7793046061892908</v>
      </c>
      <c r="AI139" s="7" t="n">
        <v>0.3330566972072535</v>
      </c>
      <c r="AJ139" s="7" t="n">
        <v>-0.2615111981711207</v>
      </c>
      <c r="AK139" s="7" t="n">
        <v>0.3231793217058136</v>
      </c>
      <c r="AL139" s="7" t="n">
        <v>0.682167233235645</v>
      </c>
      <c r="AM139" s="7" t="n">
        <v>0.52796479824096</v>
      </c>
      <c r="AN139" s="7" t="n">
        <v>0.5196031747922751</v>
      </c>
      <c r="AO139" s="7" t="n">
        <v>0.5762680953389696</v>
      </c>
      <c r="AP139" s="7" t="n">
        <v>0.5202208615435906</v>
      </c>
      <c r="AQ139" s="7" t="n">
        <v>0.6957874510369622</v>
      </c>
      <c r="AR139" s="7" t="n">
        <v>0.8854130232302996</v>
      </c>
      <c r="AS139" s="7" t="n">
        <v>0.9089691039808031</v>
      </c>
      <c r="AT139" s="7" t="n">
        <v>0.7783357899574579</v>
      </c>
      <c r="AU139" s="7" t="n">
        <v>0.5865918955548785</v>
      </c>
      <c r="AV139" s="7" t="n">
        <v>0.7080830376625298</v>
      </c>
      <c r="AW139" s="7" t="n">
        <v>0.6466638836245621</v>
      </c>
      <c r="AX139" s="7" t="n">
        <v>0.9846722346469285</v>
      </c>
      <c r="AY139" s="7" t="n">
        <v>0.6848386262548787</v>
      </c>
      <c r="AZ139" s="7" t="n">
        <v>0.7896977097963395</v>
      </c>
      <c r="BA139" s="7" t="n">
        <v>0.4969024788568251</v>
      </c>
      <c r="BB139" s="7" t="n">
        <v>0.7419502201634304</v>
      </c>
      <c r="BC139" s="7" t="n">
        <v>0.5822915732345757</v>
      </c>
      <c r="BD139" s="7" t="n">
        <v>0.5871263254108521</v>
      </c>
      <c r="BE139" s="7" t="n">
        <v>0.5100979822812018</v>
      </c>
      <c r="BF139" s="7" t="n">
        <v>-0.1517520780145429</v>
      </c>
      <c r="BG139" s="7" t="n">
        <v>0.6941756664687578</v>
      </c>
      <c r="BH139" s="7" t="n">
        <v>0.7268234685951065</v>
      </c>
      <c r="BI139" s="7" t="n">
        <v>0.6123437789658199</v>
      </c>
      <c r="BJ139" s="7" t="n">
        <v>0.7390122073959141</v>
      </c>
      <c r="BK139" s="7" t="n">
        <v>0.5196032662394581</v>
      </c>
      <c r="BL139" s="7" t="n">
        <v>0.5786481842400327</v>
      </c>
      <c r="BM139" s="7" t="n">
        <v>0.8392057973586144</v>
      </c>
      <c r="BN139" s="7" t="n">
        <v>0.7571427893868545</v>
      </c>
      <c r="BO139" s="7" t="n">
        <v>0.8203294215207214</v>
      </c>
      <c r="BP139" s="7" t="n">
        <v>0.6137280584425826</v>
      </c>
      <c r="BQ139" s="7" t="n">
        <v>0.6452249597014517</v>
      </c>
      <c r="BR139" s="7" t="n">
        <v>0.1329178768234872</v>
      </c>
      <c r="BS139" s="7" t="n">
        <v>0.1842370393832626</v>
      </c>
      <c r="BT139" s="7" t="n">
        <v>0.7913076346624918</v>
      </c>
      <c r="BU139" s="7" t="n">
        <v>0.7411998942450113</v>
      </c>
      <c r="BV139" s="7" t="n">
        <v>-0.1166463061769289</v>
      </c>
      <c r="BW139" s="7" t="n">
        <v>0.8538027941118782</v>
      </c>
      <c r="BX139" s="7" t="n">
        <v>0.7065578314754185</v>
      </c>
      <c r="BY139" s="7" t="n">
        <v>0.7146712549309895</v>
      </c>
      <c r="BZ139" s="7" t="n">
        <v>0.7206825511162539</v>
      </c>
      <c r="CA139" s="7" t="n">
        <v>0.8081963862906958</v>
      </c>
      <c r="CB139" s="7" t="n">
        <v>0.7297604482814203</v>
      </c>
      <c r="CC139" s="7" t="n">
        <v>0.6641541674257273</v>
      </c>
      <c r="CD139" s="7" t="n">
        <v>0.6351258819042428</v>
      </c>
      <c r="CE139" s="7" t="n">
        <v>0.5463399877139724</v>
      </c>
      <c r="CF139" s="7" t="n">
        <v>0.8315338019925117</v>
      </c>
      <c r="CG139" s="7" t="n">
        <v>0.8573928690392622</v>
      </c>
      <c r="CH139" s="7" t="n">
        <v>0.3667368579987885</v>
      </c>
      <c r="CI139" s="7" t="n">
        <v>0.85845190573385</v>
      </c>
      <c r="CJ139" s="7" t="n">
        <v>0.535979891709752</v>
      </c>
      <c r="CK139" s="7" t="n">
        <v>0.5809719817433335</v>
      </c>
      <c r="CL139" s="7" t="n">
        <v>0.7823789993462001</v>
      </c>
      <c r="CM139" s="7" t="n">
        <v>0.9077244541724727</v>
      </c>
      <c r="CN139" s="7" t="n">
        <v>0.6873311792202266</v>
      </c>
      <c r="CO139" s="7" t="n">
        <v>0.01533596407159703</v>
      </c>
      <c r="CP139" s="7" t="n">
        <v>0.7216279356396864</v>
      </c>
      <c r="CQ139" s="7" t="n">
        <v>0.6093132964540049</v>
      </c>
      <c r="CR139" s="7" t="n">
        <v>0.7823905359600763</v>
      </c>
      <c r="CS139" s="7" t="n">
        <v>0.7051325917537443</v>
      </c>
      <c r="CT139" s="7" t="n">
        <v>0.7809394564260226</v>
      </c>
      <c r="CU139" s="7" t="n">
        <v>0.9551674096685632</v>
      </c>
      <c r="CV139" s="7" t="n">
        <v>0.4008895763308284</v>
      </c>
      <c r="CW139" s="7" t="n">
        <v>0.8194766485663303</v>
      </c>
      <c r="CX139" s="7" t="n">
        <v>0.642687075403742</v>
      </c>
      <c r="CY139" s="7" t="n">
        <v>0.6462131268265182</v>
      </c>
      <c r="CZ139" s="7" t="n">
        <v>0.2097332812849852</v>
      </c>
      <c r="DA139" s="7" t="n">
        <v>0.7580826382691367</v>
      </c>
      <c r="DB139" s="7" t="n">
        <v>0.755096849931388</v>
      </c>
      <c r="DC139" s="7" t="n">
        <v>0.7684979334533709</v>
      </c>
      <c r="DD139" s="7" t="n">
        <v>0.7213174569112401</v>
      </c>
      <c r="DE139" s="7" t="n">
        <v>0.7893054361898308</v>
      </c>
      <c r="DF139" s="7" t="n">
        <v>0.3398106901383688</v>
      </c>
      <c r="DG139" s="7" t="n">
        <v>0.5873809742748246</v>
      </c>
      <c r="DH139" s="7" t="n">
        <v>0.6473208139178812</v>
      </c>
      <c r="DI139" s="7" t="n">
        <v>0.6842361102025376</v>
      </c>
      <c r="DJ139" s="7" t="n">
        <v>0.8952195765097065</v>
      </c>
      <c r="DK139" s="7" t="n">
        <v>0.4802288217699372</v>
      </c>
      <c r="DL139" s="7" t="n">
        <v>0.8533503951369544</v>
      </c>
      <c r="DM139" s="7" t="n">
        <v>-0.07919976122513889</v>
      </c>
      <c r="DN139" s="7" t="n">
        <v>0.7073197947010749</v>
      </c>
      <c r="DO139" s="7" t="n">
        <v>0.8166968023203481</v>
      </c>
      <c r="DP139" s="7" t="n">
        <v>0.5823836346101066</v>
      </c>
      <c r="DQ139" s="7" t="n">
        <v>0.5865742997151651</v>
      </c>
      <c r="DR139" s="7" t="n">
        <v>0.8288157633431357</v>
      </c>
      <c r="DS139" s="7" t="n">
        <v>0.8727376309610455</v>
      </c>
      <c r="DT139" s="7" t="n">
        <v>0.7489240803223072</v>
      </c>
      <c r="DU139" s="7" t="n">
        <v>0.6514944220579993</v>
      </c>
      <c r="DV139" s="7" t="n">
        <v>0.8366174225016939</v>
      </c>
      <c r="DW139" s="7" t="n">
        <v>0.789939786671136</v>
      </c>
      <c r="DX139" s="7" t="n">
        <v>0.7401225236300497</v>
      </c>
      <c r="DY139" s="7" t="n">
        <v>0.8641445467955102</v>
      </c>
      <c r="DZ139" s="7" t="n">
        <v>0.5597391487017971</v>
      </c>
      <c r="EA139" s="7" t="n">
        <v>0.7915803357861241</v>
      </c>
      <c r="EB139" s="7" t="n">
        <v>0.7838945965780167</v>
      </c>
      <c r="EC139" s="7" t="n">
        <v>0.7123782150227315</v>
      </c>
      <c r="ED139" s="7" t="n">
        <v>0.5500242184694355</v>
      </c>
      <c r="EE139" s="7" t="n">
        <v>0.8068155080821808</v>
      </c>
      <c r="EF139" s="7" t="n">
        <v>0.8504768853688428</v>
      </c>
      <c r="EG139" s="7" t="n">
        <v>0.5692305707908379</v>
      </c>
      <c r="EH139" s="7" t="n">
        <v>0.4685175204807747</v>
      </c>
      <c r="EI139" s="7" t="n">
        <v>0.6640702892484585</v>
      </c>
      <c r="EJ139" s="7" t="n">
        <v>1</v>
      </c>
      <c r="EK139" s="7" t="n">
        <v>0.8702514242704771</v>
      </c>
      <c r="EL139" s="7" t="n">
        <v>0.8285829370884389</v>
      </c>
      <c r="EM139" s="7" t="n">
        <v>0.5979731200226395</v>
      </c>
      <c r="EN139" s="7" t="n">
        <v>0.6066993443595925</v>
      </c>
      <c r="EO139" s="7" t="n">
        <v>0.2293665983178249</v>
      </c>
      <c r="EP139" s="7" t="n">
        <v>0.7617590942896775</v>
      </c>
      <c r="EQ139" s="7" t="n">
        <v>0.8123926551889524</v>
      </c>
      <c r="ER139" s="7" t="n">
        <v>0.8271630834756585</v>
      </c>
      <c r="ES139" s="7" t="n">
        <v>0.720564624947592</v>
      </c>
      <c r="ET139" s="7" t="n">
        <v>0.8216968267232795</v>
      </c>
      <c r="EU139" s="7" t="n">
        <v>0.7233953644816885</v>
      </c>
      <c r="EV139" s="7" t="n">
        <v>0.8653437263730123</v>
      </c>
      <c r="EW139" s="7" t="n">
        <v>0.6207394570013444</v>
      </c>
      <c r="EX139" s="7" t="n">
        <v>0.8587120692209115</v>
      </c>
      <c r="EY139" s="7" t="n">
        <v>0.5689473528058633</v>
      </c>
      <c r="EZ139" s="7" t="n">
        <v>0.8158970005145195</v>
      </c>
      <c r="FA139" s="7" t="n">
        <v>0.5715083151757313</v>
      </c>
      <c r="FB139" s="7" t="n">
        <v>0.8323556210622058</v>
      </c>
      <c r="FC139" s="7" t="n">
        <v>0.6870257192222733</v>
      </c>
      <c r="FD139" s="7" t="n">
        <v>0.6889685097904843</v>
      </c>
      <c r="FE139" s="7" t="n">
        <v>0.3658883204853304</v>
      </c>
      <c r="FF139" s="7" t="n">
        <v>0.5735511007656708</v>
      </c>
      <c r="FG139" s="7" t="n">
        <v>0.8317904744338817</v>
      </c>
      <c r="FH139" s="7" t="n">
        <v>0.7447651115106114</v>
      </c>
      <c r="FI139" s="7" t="n">
        <v>0.1201172822396584</v>
      </c>
      <c r="FJ139" s="7" t="n">
        <v>0.5311522533836835</v>
      </c>
      <c r="FK139" s="7" t="n">
        <v>0.8372239727424526</v>
      </c>
      <c r="FL139" s="7" t="n">
        <v>-0.01231781318203891</v>
      </c>
      <c r="FM139" s="7" t="n">
        <v>0.4656788364415089</v>
      </c>
      <c r="FN139" s="7" t="n">
        <v>0.8146807321862812</v>
      </c>
      <c r="FO139" s="7" t="n">
        <v>0.8357619246315265</v>
      </c>
      <c r="FP139" s="7" t="n">
        <v>0.2827047380880072</v>
      </c>
      <c r="FQ139" s="7" t="n">
        <v>0.9065791391895599</v>
      </c>
      <c r="FR139" s="7" t="n">
        <v>0.6867882990671882</v>
      </c>
      <c r="FS139" s="7" t="n">
        <v>0.5778540714071619</v>
      </c>
      <c r="FT139" s="7" t="n">
        <v>0.2961340609534744</v>
      </c>
    </row>
    <row r="140">
      <c r="A140" s="6" t="inlineStr">
        <is>
          <t>932038.CSI</t>
        </is>
      </c>
      <c r="B140" s="6" t="inlineStr">
        <is>
          <t>中证国新央企科技引领指数</t>
        </is>
      </c>
      <c r="C140" s="7" t="n">
        <v>0.7596370216124479</v>
      </c>
      <c r="D140" s="7" t="n">
        <v>0.7110299242238348</v>
      </c>
      <c r="E140" s="7" t="n">
        <v>-0.07001422661192712</v>
      </c>
      <c r="F140" s="7" t="n">
        <v>0.5632329944164581</v>
      </c>
      <c r="G140" s="7" t="n">
        <v>0.1740716136171225</v>
      </c>
      <c r="H140" s="7" t="n">
        <v>0.09875549003330138</v>
      </c>
      <c r="I140" s="7" t="n">
        <v>0.4052592632017017</v>
      </c>
      <c r="J140" s="7" t="n">
        <v>0.3434187892633147</v>
      </c>
      <c r="K140" s="7" t="n">
        <v>0.4188750404837499</v>
      </c>
      <c r="L140" s="7" t="n">
        <v>-0.06890486431251895</v>
      </c>
      <c r="M140" s="7" t="n">
        <v>0.7365042365511705</v>
      </c>
      <c r="N140" s="7" t="n">
        <v>0.8131167810611732</v>
      </c>
      <c r="O140" s="7" t="n">
        <v>0.9089408242936274</v>
      </c>
      <c r="P140" s="7" t="n">
        <v>0.9089350688932073</v>
      </c>
      <c r="Q140" s="7" t="n">
        <v>0.5190339062255819</v>
      </c>
      <c r="R140" s="7" t="n">
        <v>0.8876404624301056</v>
      </c>
      <c r="S140" s="7" t="n">
        <v>0.8988565931850158</v>
      </c>
      <c r="T140" s="7" t="n">
        <v>0.8516240285692416</v>
      </c>
      <c r="U140" s="7" t="n">
        <v>0.5756604470408492</v>
      </c>
      <c r="V140" s="7" t="n">
        <v>0.8679714934902499</v>
      </c>
      <c r="W140" s="7" t="n">
        <v>0.8841163715867417</v>
      </c>
      <c r="X140" s="7" t="n">
        <v>0.5226685804725313</v>
      </c>
      <c r="Y140" s="7" t="n">
        <v>0.4953849583938517</v>
      </c>
      <c r="Z140" s="7" t="n">
        <v>0.05620518634288089</v>
      </c>
      <c r="AA140" s="7" t="n">
        <v>0.5207624742722154</v>
      </c>
      <c r="AB140" s="7" t="n">
        <v>0.04843992899844961</v>
      </c>
      <c r="AC140" s="7" t="n">
        <v>0.4682336228152586</v>
      </c>
      <c r="AD140" s="7" t="n">
        <v>0.8793481570954592</v>
      </c>
      <c r="AE140" s="7" t="n">
        <v>0.8690128659298901</v>
      </c>
      <c r="AF140" s="7" t="n">
        <v>0.8166035862936842</v>
      </c>
      <c r="AG140" s="7" t="n">
        <v>0.3824518371893924</v>
      </c>
      <c r="AH140" s="7" t="n">
        <v>0.7437755592616762</v>
      </c>
      <c r="AI140" s="7" t="n">
        <v>0.1510115455456755</v>
      </c>
      <c r="AJ140" s="7" t="n">
        <v>-0.2660505116679821</v>
      </c>
      <c r="AK140" s="7" t="n">
        <v>0.08343192805070485</v>
      </c>
      <c r="AL140" s="7" t="n">
        <v>0.4287007430448225</v>
      </c>
      <c r="AM140" s="7" t="n">
        <v>0.454527890585042</v>
      </c>
      <c r="AN140" s="7" t="n">
        <v>0.372150948599984</v>
      </c>
      <c r="AO140" s="7" t="n">
        <v>0.3799829228751289</v>
      </c>
      <c r="AP140" s="7" t="n">
        <v>0.404713375383218</v>
      </c>
      <c r="AQ140" s="7" t="n">
        <v>0.4437535445739244</v>
      </c>
      <c r="AR140" s="7" t="n">
        <v>0.9327643721593097</v>
      </c>
      <c r="AS140" s="7" t="n">
        <v>0.85575960058383</v>
      </c>
      <c r="AT140" s="7" t="n">
        <v>0.7516809476127888</v>
      </c>
      <c r="AU140" s="7" t="n">
        <v>0.509359284798057</v>
      </c>
      <c r="AV140" s="7" t="n">
        <v>0.7184902555269929</v>
      </c>
      <c r="AW140" s="7" t="n">
        <v>0.6965299547163409</v>
      </c>
      <c r="AX140" s="7" t="n">
        <v>0.8907345793543782</v>
      </c>
      <c r="AY140" s="7" t="n">
        <v>0.5114007790511353</v>
      </c>
      <c r="AZ140" s="7" t="n">
        <v>0.7537610122120912</v>
      </c>
      <c r="BA140" s="7" t="n">
        <v>0.3667902421043253</v>
      </c>
      <c r="BB140" s="7" t="n">
        <v>0.8174231266036589</v>
      </c>
      <c r="BC140" s="7" t="n">
        <v>0.5295674261006069</v>
      </c>
      <c r="BD140" s="7" t="n">
        <v>0.4434633176020529</v>
      </c>
      <c r="BE140" s="7" t="n">
        <v>0.3736465464949735</v>
      </c>
      <c r="BF140" s="7" t="n">
        <v>-0.151485713768152</v>
      </c>
      <c r="BG140" s="7" t="n">
        <v>0.446214698869881</v>
      </c>
      <c r="BH140" s="7" t="n">
        <v>0.7170458591106201</v>
      </c>
      <c r="BI140" s="7" t="n">
        <v>0.5126792470857089</v>
      </c>
      <c r="BJ140" s="7" t="n">
        <v>0.7080270230768062</v>
      </c>
      <c r="BK140" s="7" t="n">
        <v>0.3721511105723316</v>
      </c>
      <c r="BL140" s="7" t="n">
        <v>0.43349938242423</v>
      </c>
      <c r="BM140" s="7" t="n">
        <v>0.8899932912294702</v>
      </c>
      <c r="BN140" s="7" t="n">
        <v>0.6494647955144445</v>
      </c>
      <c r="BO140" s="7" t="n">
        <v>0.8930140535081637</v>
      </c>
      <c r="BP140" s="7" t="n">
        <v>0.4615732700943037</v>
      </c>
      <c r="BQ140" s="7" t="n">
        <v>0.5427248538943169</v>
      </c>
      <c r="BR140" s="7" t="n">
        <v>-0.0391134213508255</v>
      </c>
      <c r="BS140" s="7" t="n">
        <v>-0.0244828548960083</v>
      </c>
      <c r="BT140" s="7" t="n">
        <v>0.5714230927883974</v>
      </c>
      <c r="BU140" s="7" t="n">
        <v>0.5849985561940467</v>
      </c>
      <c r="BV140" s="7" t="n">
        <v>-0.2073856192560203</v>
      </c>
      <c r="BW140" s="7" t="n">
        <v>0.7676813605174516</v>
      </c>
      <c r="BX140" s="7" t="n">
        <v>0.6413317534678961</v>
      </c>
      <c r="BY140" s="7" t="n">
        <v>0.6132574840525444</v>
      </c>
      <c r="BZ140" s="7" t="n">
        <v>0.6585408224868531</v>
      </c>
      <c r="CA140" s="7" t="n">
        <v>0.748093788694512</v>
      </c>
      <c r="CB140" s="7" t="n">
        <v>0.5913841823238196</v>
      </c>
      <c r="CC140" s="7" t="n">
        <v>0.5882557816062185</v>
      </c>
      <c r="CD140" s="7" t="n">
        <v>0.4212722176522236</v>
      </c>
      <c r="CE140" s="7" t="n">
        <v>0.2513326777528595</v>
      </c>
      <c r="CF140" s="7" t="n">
        <v>0.8277914340451001</v>
      </c>
      <c r="CG140" s="7" t="n">
        <v>0.9226404121295629</v>
      </c>
      <c r="CH140" s="7" t="n">
        <v>0.1199007135110832</v>
      </c>
      <c r="CI140" s="7" t="n">
        <v>0.7733339181065108</v>
      </c>
      <c r="CJ140" s="7" t="n">
        <v>0.3096032703746347</v>
      </c>
      <c r="CK140" s="7" t="n">
        <v>0.5256168125194561</v>
      </c>
      <c r="CL140" s="7" t="n">
        <v>0.8515128601607422</v>
      </c>
      <c r="CM140" s="7" t="n">
        <v>0.8665030387366387</v>
      </c>
      <c r="CN140" s="7" t="n">
        <v>0.4401161938424359</v>
      </c>
      <c r="CO140" s="7" t="n">
        <v>-0.1320681009053109</v>
      </c>
      <c r="CP140" s="7" t="n">
        <v>0.4738289845761816</v>
      </c>
      <c r="CQ140" s="7" t="n">
        <v>0.5044688399687087</v>
      </c>
      <c r="CR140" s="7" t="n">
        <v>0.7922667057365392</v>
      </c>
      <c r="CS140" s="7" t="n">
        <v>0.5672015985450592</v>
      </c>
      <c r="CT140" s="7" t="n">
        <v>0.7785136754943258</v>
      </c>
      <c r="CU140" s="7" t="n">
        <v>0.8589869401257028</v>
      </c>
      <c r="CV140" s="7" t="n">
        <v>0.1772587031058767</v>
      </c>
      <c r="CW140" s="7" t="n">
        <v>0.7016310340840322</v>
      </c>
      <c r="CX140" s="7" t="n">
        <v>0.5396675941605235</v>
      </c>
      <c r="CY140" s="7" t="n">
        <v>0.472125715505226</v>
      </c>
      <c r="CZ140" s="7" t="n">
        <v>0.02625693631215409</v>
      </c>
      <c r="DA140" s="7" t="n">
        <v>0.6072274038300752</v>
      </c>
      <c r="DB140" s="7" t="n">
        <v>0.847958040892515</v>
      </c>
      <c r="DC140" s="7" t="n">
        <v>0.8106993217529821</v>
      </c>
      <c r="DD140" s="7" t="n">
        <v>0.8323679603727843</v>
      </c>
      <c r="DE140" s="7" t="n">
        <v>0.8548268015565041</v>
      </c>
      <c r="DF140" s="7" t="n">
        <v>0.1142774247221752</v>
      </c>
      <c r="DG140" s="7" t="n">
        <v>0.5042045351295855</v>
      </c>
      <c r="DH140" s="7" t="n">
        <v>0.4105015462904753</v>
      </c>
      <c r="DI140" s="7" t="n">
        <v>0.7829210157044794</v>
      </c>
      <c r="DJ140" s="7" t="n">
        <v>0.8569430995239339</v>
      </c>
      <c r="DK140" s="7" t="n">
        <v>0.4551652109772419</v>
      </c>
      <c r="DL140" s="7" t="n">
        <v>0.8201832464072746</v>
      </c>
      <c r="DM140" s="7" t="n">
        <v>-0.08862246921477505</v>
      </c>
      <c r="DN140" s="7" t="n">
        <v>0.8190488394734002</v>
      </c>
      <c r="DO140" s="7" t="n">
        <v>0.8810650632601518</v>
      </c>
      <c r="DP140" s="7" t="n">
        <v>0.3583014315741076</v>
      </c>
      <c r="DQ140" s="7" t="n">
        <v>0.4410861651912041</v>
      </c>
      <c r="DR140" s="7" t="n">
        <v>0.9095871376056816</v>
      </c>
      <c r="DS140" s="7" t="n">
        <v>0.7694707032635483</v>
      </c>
      <c r="DT140" s="7" t="n">
        <v>0.7746512294670257</v>
      </c>
      <c r="DU140" s="7" t="n">
        <v>0.3876282499606213</v>
      </c>
      <c r="DV140" s="7" t="n">
        <v>0.899392264931431</v>
      </c>
      <c r="DW140" s="7" t="n">
        <v>0.8678240659974982</v>
      </c>
      <c r="DX140" s="7" t="n">
        <v>0.7947601801816899</v>
      </c>
      <c r="DY140" s="7" t="n">
        <v>0.7600521589727284</v>
      </c>
      <c r="DZ140" s="7" t="n">
        <v>0.4763169969560782</v>
      </c>
      <c r="EA140" s="7" t="n">
        <v>0.8064193317472961</v>
      </c>
      <c r="EB140" s="7" t="n">
        <v>0.6981672094413633</v>
      </c>
      <c r="EC140" s="7" t="n">
        <v>0.5460493750641773</v>
      </c>
      <c r="ED140" s="7" t="n">
        <v>0.5046724838463532</v>
      </c>
      <c r="EE140" s="7" t="n">
        <v>0.8365812828416489</v>
      </c>
      <c r="EF140" s="7" t="n">
        <v>0.8743246250623911</v>
      </c>
      <c r="EG140" s="7" t="n">
        <v>0.5169295769095539</v>
      </c>
      <c r="EH140" s="7" t="n">
        <v>0.3385375128129585</v>
      </c>
      <c r="EI140" s="7" t="n">
        <v>0.6509988997504875</v>
      </c>
      <c r="EJ140" s="7" t="n">
        <v>0.8702514242704771</v>
      </c>
      <c r="EK140" s="7" t="n">
        <v>1</v>
      </c>
      <c r="EL140" s="7" t="n">
        <v>0.889663446925857</v>
      </c>
      <c r="EM140" s="7" t="n">
        <v>0.4180418066823914</v>
      </c>
      <c r="EN140" s="7" t="n">
        <v>0.4720351867742389</v>
      </c>
      <c r="EO140" s="7" t="n">
        <v>0.1518907359403481</v>
      </c>
      <c r="EP140" s="7" t="n">
        <v>0.7853774013712206</v>
      </c>
      <c r="EQ140" s="7" t="n">
        <v>0.8715885735863664</v>
      </c>
      <c r="ER140" s="7" t="n">
        <v>0.8538666931919953</v>
      </c>
      <c r="ES140" s="7" t="n">
        <v>0.7710638231304328</v>
      </c>
      <c r="ET140" s="7" t="n">
        <v>0.8870703065381855</v>
      </c>
      <c r="EU140" s="7" t="n">
        <v>0.7598810059586942</v>
      </c>
      <c r="EV140" s="7" t="n">
        <v>0.8256168286539747</v>
      </c>
      <c r="EW140" s="7" t="n">
        <v>0.6219072996679975</v>
      </c>
      <c r="EX140" s="7" t="n">
        <v>0.900034418277932</v>
      </c>
      <c r="EY140" s="7" t="n">
        <v>0.480201814962705</v>
      </c>
      <c r="EZ140" s="7" t="n">
        <v>0.84556227894255</v>
      </c>
      <c r="FA140" s="7" t="n">
        <v>0.4671411505987451</v>
      </c>
      <c r="FB140" s="7" t="n">
        <v>0.8899536456965856</v>
      </c>
      <c r="FC140" s="7" t="n">
        <v>0.5143203944143778</v>
      </c>
      <c r="FD140" s="7" t="n">
        <v>0.5503115675948091</v>
      </c>
      <c r="FE140" s="7" t="n">
        <v>0.2998382490343586</v>
      </c>
      <c r="FF140" s="7" t="n">
        <v>0.5154750165423445</v>
      </c>
      <c r="FG140" s="7" t="n">
        <v>0.891442234401012</v>
      </c>
      <c r="FH140" s="7" t="n">
        <v>0.6696466015742882</v>
      </c>
      <c r="FI140" s="7" t="n">
        <v>-0.0493522809920888</v>
      </c>
      <c r="FJ140" s="7" t="n">
        <v>0.3933245866187475</v>
      </c>
      <c r="FK140" s="7" t="n">
        <v>0.8901659735062759</v>
      </c>
      <c r="FL140" s="7" t="n">
        <v>-0.04279744000896487</v>
      </c>
      <c r="FM140" s="7" t="n">
        <v>0.3369542165341669</v>
      </c>
      <c r="FN140" s="7" t="n">
        <v>0.7428984443415653</v>
      </c>
      <c r="FO140" s="7" t="n">
        <v>0.5982111135575823</v>
      </c>
      <c r="FP140" s="7" t="n">
        <v>0.08006972259701174</v>
      </c>
      <c r="FQ140" s="7" t="n">
        <v>0.8830120748368544</v>
      </c>
      <c r="FR140" s="7" t="n">
        <v>0.6862011358875411</v>
      </c>
      <c r="FS140" s="7" t="n">
        <v>0.3618191420193633</v>
      </c>
      <c r="FT140" s="7" t="n">
        <v>0.08373554751514968</v>
      </c>
    </row>
    <row r="141">
      <c r="A141" s="6" t="inlineStr">
        <is>
          <t>932066.CSI</t>
        </is>
      </c>
      <c r="B141" s="6" t="inlineStr">
        <is>
          <t>中证半导体行业精选指数</t>
        </is>
      </c>
      <c r="C141" s="7" t="n">
        <v>0.7184350672900459</v>
      </c>
      <c r="D141" s="7" t="n">
        <v>0.6794839798847836</v>
      </c>
      <c r="E141" s="7" t="n">
        <v>-0.1098230872443632</v>
      </c>
      <c r="F141" s="7" t="n">
        <v>0.5451944037318801</v>
      </c>
      <c r="G141" s="7" t="n">
        <v>0.1680182500987544</v>
      </c>
      <c r="H141" s="7" t="n">
        <v>0.03730127535541435</v>
      </c>
      <c r="I141" s="7" t="n">
        <v>0.3430616438954066</v>
      </c>
      <c r="J141" s="7" t="n">
        <v>0.2786476674648246</v>
      </c>
      <c r="K141" s="7" t="n">
        <v>0.4043559952345154</v>
      </c>
      <c r="L141" s="7" t="n">
        <v>-0.1049424865851106</v>
      </c>
      <c r="M141" s="7" t="n">
        <v>0.7284860007006951</v>
      </c>
      <c r="N141" s="7" t="n">
        <v>0.7896754007019097</v>
      </c>
      <c r="O141" s="7" t="n">
        <v>0.9375923340050299</v>
      </c>
      <c r="P141" s="7" t="n">
        <v>0.9375999346560581</v>
      </c>
      <c r="Q141" s="7" t="n">
        <v>0.5642252929776009</v>
      </c>
      <c r="R141" s="7" t="n">
        <v>0.9840143848158437</v>
      </c>
      <c r="S141" s="7" t="n">
        <v>0.9608669284319804</v>
      </c>
      <c r="T141" s="7" t="n">
        <v>0.8991091792540652</v>
      </c>
      <c r="U141" s="7" t="n">
        <v>0.4959646447001652</v>
      </c>
      <c r="V141" s="7" t="n">
        <v>0.8998557792763053</v>
      </c>
      <c r="W141" s="7" t="n">
        <v>0.8942851100534633</v>
      </c>
      <c r="X141" s="7" t="n">
        <v>0.4721755882199158</v>
      </c>
      <c r="Y141" s="7" t="n">
        <v>0.4626563183140504</v>
      </c>
      <c r="Z141" s="7" t="n">
        <v>-0.006013439877431007</v>
      </c>
      <c r="AA141" s="7" t="n">
        <v>0.469620024752654</v>
      </c>
      <c r="AB141" s="7" t="n">
        <v>-0.01081201750781367</v>
      </c>
      <c r="AC141" s="7" t="n">
        <v>0.4029103976882901</v>
      </c>
      <c r="AD141" s="7" t="n">
        <v>0.8443719031514728</v>
      </c>
      <c r="AE141" s="7" t="n">
        <v>0.8245524421242257</v>
      </c>
      <c r="AF141" s="7" t="n">
        <v>0.7934821491302032</v>
      </c>
      <c r="AG141" s="7" t="n">
        <v>0.3990264418039178</v>
      </c>
      <c r="AH141" s="7" t="n">
        <v>0.7802627896214295</v>
      </c>
      <c r="AI141" s="7" t="n">
        <v>0.1071996114542967</v>
      </c>
      <c r="AJ141" s="7" t="n">
        <v>-0.3066905392096283</v>
      </c>
      <c r="AK141" s="7" t="n">
        <v>0.01311729002437417</v>
      </c>
      <c r="AL141" s="7" t="n">
        <v>0.4415666627140313</v>
      </c>
      <c r="AM141" s="7" t="n">
        <v>0.4209858762372775</v>
      </c>
      <c r="AN141" s="7" t="n">
        <v>0.3480186871517844</v>
      </c>
      <c r="AO141" s="7" t="n">
        <v>0.3358250199662814</v>
      </c>
      <c r="AP141" s="7" t="n">
        <v>0.3451850696722419</v>
      </c>
      <c r="AQ141" s="7" t="n">
        <v>0.4617820648075603</v>
      </c>
      <c r="AR141" s="7" t="n">
        <v>0.9693655283813295</v>
      </c>
      <c r="AS141" s="7" t="n">
        <v>0.8428288586350777</v>
      </c>
      <c r="AT141" s="7" t="n">
        <v>0.8084559376788333</v>
      </c>
      <c r="AU141" s="7" t="n">
        <v>0.499019006715805</v>
      </c>
      <c r="AV141" s="7" t="n">
        <v>0.7889751587993935</v>
      </c>
      <c r="AW141" s="7" t="n">
        <v>0.7667462261786229</v>
      </c>
      <c r="AX141" s="7" t="n">
        <v>0.8522451859142138</v>
      </c>
      <c r="AY141" s="7" t="n">
        <v>0.4362820084202452</v>
      </c>
      <c r="AZ141" s="7" t="n">
        <v>0.7751731871444048</v>
      </c>
      <c r="BA141" s="7" t="n">
        <v>0.356723652793139</v>
      </c>
      <c r="BB141" s="7" t="n">
        <v>0.7863316276041986</v>
      </c>
      <c r="BC141" s="7" t="n">
        <v>0.4778511180105788</v>
      </c>
      <c r="BD141" s="7" t="n">
        <v>0.4702403484366772</v>
      </c>
      <c r="BE141" s="7" t="n">
        <v>0.2567746305065787</v>
      </c>
      <c r="BF141" s="7" t="n">
        <v>-0.2087041023488352</v>
      </c>
      <c r="BG141" s="7" t="n">
        <v>0.4742649668541888</v>
      </c>
      <c r="BH141" s="7" t="n">
        <v>0.7821614069176959</v>
      </c>
      <c r="BI141" s="7" t="n">
        <v>0.4550564483961478</v>
      </c>
      <c r="BJ141" s="7" t="n">
        <v>0.7452114265285074</v>
      </c>
      <c r="BK141" s="7" t="n">
        <v>0.3480187619268552</v>
      </c>
      <c r="BL141" s="7" t="n">
        <v>0.4581546522082492</v>
      </c>
      <c r="BM141" s="7" t="n">
        <v>0.7131010957839192</v>
      </c>
      <c r="BN141" s="7" t="n">
        <v>0.63654932531419</v>
      </c>
      <c r="BO141" s="7" t="n">
        <v>0.7282317146937499</v>
      </c>
      <c r="BP141" s="7" t="n">
        <v>0.4821337285612781</v>
      </c>
      <c r="BQ141" s="7" t="n">
        <v>0.5473026510125423</v>
      </c>
      <c r="BR141" s="7" t="n">
        <v>-0.08539485905449255</v>
      </c>
      <c r="BS141" s="7" t="n">
        <v>-0.08379161217635467</v>
      </c>
      <c r="BT141" s="7" t="n">
        <v>0.5414447621469309</v>
      </c>
      <c r="BU141" s="7" t="n">
        <v>0.5515386969630981</v>
      </c>
      <c r="BV141" s="7" t="n">
        <v>-0.2137296159598181</v>
      </c>
      <c r="BW141" s="7" t="n">
        <v>0.7491751025522669</v>
      </c>
      <c r="BX141" s="7" t="n">
        <v>0.6711940867699094</v>
      </c>
      <c r="BY141" s="7" t="n">
        <v>0.6123772335224452</v>
      </c>
      <c r="BZ141" s="7" t="n">
        <v>0.5609113513370717</v>
      </c>
      <c r="CA141" s="7" t="n">
        <v>0.6963717377595608</v>
      </c>
      <c r="CB141" s="7" t="n">
        <v>0.5285924307278028</v>
      </c>
      <c r="CC141" s="7" t="n">
        <v>0.5249489053821916</v>
      </c>
      <c r="CD141" s="7" t="n">
        <v>0.4558479234114847</v>
      </c>
      <c r="CE141" s="7" t="n">
        <v>0.2597750927021449</v>
      </c>
      <c r="CF141" s="7" t="n">
        <v>0.7963890849553977</v>
      </c>
      <c r="CG141" s="7" t="n">
        <v>0.9754834246927419</v>
      </c>
      <c r="CH141" s="7" t="n">
        <v>0.066184532208414</v>
      </c>
      <c r="CI141" s="7" t="n">
        <v>0.7264035768084829</v>
      </c>
      <c r="CJ141" s="7" t="n">
        <v>0.2939211333794917</v>
      </c>
      <c r="CK141" s="7" t="n">
        <v>0.4747506252010963</v>
      </c>
      <c r="CL141" s="7" t="n">
        <v>0.9080446189148889</v>
      </c>
      <c r="CM141" s="7" t="n">
        <v>0.8756314985153399</v>
      </c>
      <c r="CN141" s="7" t="n">
        <v>0.4781822458835914</v>
      </c>
      <c r="CO141" s="7" t="n">
        <v>-0.2368136763911418</v>
      </c>
      <c r="CP141" s="7" t="n">
        <v>0.5071579860312848</v>
      </c>
      <c r="CQ141" s="7" t="n">
        <v>0.5089232405307005</v>
      </c>
      <c r="CR141" s="7" t="n">
        <v>0.7616405830446827</v>
      </c>
      <c r="CS141" s="7" t="n">
        <v>0.6210944558983139</v>
      </c>
      <c r="CT141" s="7" t="n">
        <v>0.7266206183824232</v>
      </c>
      <c r="CU141" s="7" t="n">
        <v>0.8285719717593393</v>
      </c>
      <c r="CV141" s="7" t="n">
        <v>0.1090995858594746</v>
      </c>
      <c r="CW141" s="7" t="n">
        <v>0.6867147810012444</v>
      </c>
      <c r="CX141" s="7" t="n">
        <v>0.5447552182864018</v>
      </c>
      <c r="CY141" s="7" t="n">
        <v>0.3846387630489719</v>
      </c>
      <c r="CZ141" s="7" t="n">
        <v>0.0006035543341339631</v>
      </c>
      <c r="DA141" s="7" t="n">
        <v>0.5840631826517139</v>
      </c>
      <c r="DB141" s="7" t="n">
        <v>0.6336050848201522</v>
      </c>
      <c r="DC141" s="7" t="n">
        <v>0.8487005703807528</v>
      </c>
      <c r="DD141" s="7" t="n">
        <v>0.8468627940806946</v>
      </c>
      <c r="DE141" s="7" t="n">
        <v>0.9304046029265485</v>
      </c>
      <c r="DF141" s="7" t="n">
        <v>0.04227848398367772</v>
      </c>
      <c r="DG141" s="7" t="n">
        <v>0.3894372876149371</v>
      </c>
      <c r="DH141" s="7" t="n">
        <v>0.4597631576447618</v>
      </c>
      <c r="DI141" s="7" t="n">
        <v>0.7845907534075869</v>
      </c>
      <c r="DJ141" s="7" t="n">
        <v>0.825013872359888</v>
      </c>
      <c r="DK141" s="7" t="n">
        <v>0.4029563857277901</v>
      </c>
      <c r="DL141" s="7" t="n">
        <v>0.805630524009707</v>
      </c>
      <c r="DM141" s="7" t="n">
        <v>-0.1476709139901535</v>
      </c>
      <c r="DN141" s="7" t="n">
        <v>0.7886353971844664</v>
      </c>
      <c r="DO141" s="7" t="n">
        <v>0.938318600888904</v>
      </c>
      <c r="DP141" s="7" t="n">
        <v>0.4302228386302223</v>
      </c>
      <c r="DQ141" s="7" t="n">
        <v>0.4685497256043239</v>
      </c>
      <c r="DR141" s="7" t="n">
        <v>0.9651759360511808</v>
      </c>
      <c r="DS141" s="7" t="n">
        <v>0.7881305240168457</v>
      </c>
      <c r="DT141" s="7" t="n">
        <v>0.8053103282037002</v>
      </c>
      <c r="DU141" s="7" t="n">
        <v>0.3930682975203446</v>
      </c>
      <c r="DV141" s="7" t="n">
        <v>0.9568010861994309</v>
      </c>
      <c r="DW141" s="7" t="n">
        <v>0.6756171680019584</v>
      </c>
      <c r="DX141" s="7" t="n">
        <v>0.8765218043878487</v>
      </c>
      <c r="DY141" s="7" t="n">
        <v>0.7324272419772964</v>
      </c>
      <c r="DZ141" s="7" t="n">
        <v>0.4761509622152323</v>
      </c>
      <c r="EA141" s="7" t="n">
        <v>0.8951264028923733</v>
      </c>
      <c r="EB141" s="7" t="n">
        <v>0.6541014585805732</v>
      </c>
      <c r="EC141" s="7" t="n">
        <v>0.522969905598285</v>
      </c>
      <c r="ED141" s="7" t="n">
        <v>0.3944853885139535</v>
      </c>
      <c r="EE141" s="7" t="n">
        <v>0.9361220164959944</v>
      </c>
      <c r="EF141" s="7" t="n">
        <v>0.7897277431949622</v>
      </c>
      <c r="EG141" s="7" t="n">
        <v>0.4660215927052899</v>
      </c>
      <c r="EH141" s="7" t="n">
        <v>0.2304982792806364</v>
      </c>
      <c r="EI141" s="7" t="n">
        <v>0.568253693494531</v>
      </c>
      <c r="EJ141" s="7" t="n">
        <v>0.8285829370884389</v>
      </c>
      <c r="EK141" s="7" t="n">
        <v>0.889663446925857</v>
      </c>
      <c r="EL141" s="7" t="n">
        <v>1</v>
      </c>
      <c r="EM141" s="7" t="n">
        <v>0.3978357697781738</v>
      </c>
      <c r="EN141" s="7" t="n">
        <v>0.4291442904778484</v>
      </c>
      <c r="EO141" s="7" t="n">
        <v>0.07419991506074472</v>
      </c>
      <c r="EP141" s="7" t="n">
        <v>0.8810715749250552</v>
      </c>
      <c r="EQ141" s="7" t="n">
        <v>0.945466542970009</v>
      </c>
      <c r="ER141" s="7" t="n">
        <v>0.8857049877883368</v>
      </c>
      <c r="ES141" s="7" t="n">
        <v>0.8075262267292462</v>
      </c>
      <c r="ET141" s="7" t="n">
        <v>0.9927178484363635</v>
      </c>
      <c r="EU141" s="7" t="n">
        <v>0.6157514544541374</v>
      </c>
      <c r="EV141" s="7" t="n">
        <v>0.8002809900933952</v>
      </c>
      <c r="EW141" s="7" t="n">
        <v>0.6027505201356186</v>
      </c>
      <c r="EX141" s="7" t="n">
        <v>0.9345165785318382</v>
      </c>
      <c r="EY141" s="7" t="n">
        <v>0.4938285965698933</v>
      </c>
      <c r="EZ141" s="7" t="n">
        <v>0.6707074843486382</v>
      </c>
      <c r="FA141" s="7" t="n">
        <v>0.39399640249224</v>
      </c>
      <c r="FB141" s="7" t="n">
        <v>0.995702153932209</v>
      </c>
      <c r="FC141" s="7" t="n">
        <v>0.4456996691556845</v>
      </c>
      <c r="FD141" s="7" t="n">
        <v>0.4764994802089896</v>
      </c>
      <c r="FE141" s="7" t="n">
        <v>0.2583671900978422</v>
      </c>
      <c r="FF141" s="7" t="n">
        <v>0.4647378608689882</v>
      </c>
      <c r="FG141" s="7" t="n">
        <v>0.9945495029772174</v>
      </c>
      <c r="FH141" s="7" t="n">
        <v>0.6442763455159922</v>
      </c>
      <c r="FI141" s="7" t="n">
        <v>-0.09596444104841546</v>
      </c>
      <c r="FJ141" s="7" t="n">
        <v>0.4177899225709449</v>
      </c>
      <c r="FK141" s="7" t="n">
        <v>0.9944353400326227</v>
      </c>
      <c r="FL141" s="7" t="n">
        <v>-0.09124187186229715</v>
      </c>
      <c r="FM141" s="7" t="n">
        <v>0.2262181673703128</v>
      </c>
      <c r="FN141" s="7" t="n">
        <v>0.6929120133246665</v>
      </c>
      <c r="FO141" s="7" t="n">
        <v>0.5814855527570703</v>
      </c>
      <c r="FP141" s="7" t="n">
        <v>0.03173260000064099</v>
      </c>
      <c r="FQ141" s="7" t="n">
        <v>0.8508285726822339</v>
      </c>
      <c r="FR141" s="7" t="n">
        <v>0.5992977336614369</v>
      </c>
      <c r="FS141" s="7" t="n">
        <v>0.4255607502298108</v>
      </c>
      <c r="FT141" s="7" t="n">
        <v>0.02235073741999408</v>
      </c>
    </row>
    <row r="142">
      <c r="A142" s="6" t="inlineStr">
        <is>
          <t>932305.CSI</t>
        </is>
      </c>
      <c r="B142" s="6" t="inlineStr">
        <is>
          <t>中证智选高股息策略指数</t>
        </is>
      </c>
      <c r="C142" s="7" t="n">
        <v>0.8262937940595739</v>
      </c>
      <c r="D142" s="7" t="n">
        <v>0.7991011385465279</v>
      </c>
      <c r="E142" s="7" t="n">
        <v>0.7585491262762983</v>
      </c>
      <c r="F142" s="7" t="n">
        <v>0.740495172076681</v>
      </c>
      <c r="G142" s="7" t="n">
        <v>0.5207300119529399</v>
      </c>
      <c r="H142" s="7" t="n">
        <v>0.4908427525468166</v>
      </c>
      <c r="I142" s="7" t="n">
        <v>0.7690522159441533</v>
      </c>
      <c r="J142" s="7" t="n">
        <v>0.7280990977902869</v>
      </c>
      <c r="K142" s="7" t="n">
        <v>0.5624964382888857</v>
      </c>
      <c r="L142" s="7" t="n">
        <v>0.7430332220170023</v>
      </c>
      <c r="M142" s="7" t="n">
        <v>0.7360417039377012</v>
      </c>
      <c r="N142" s="7" t="n">
        <v>0.7228228786796429</v>
      </c>
      <c r="O142" s="7" t="n">
        <v>0.4719203773573001</v>
      </c>
      <c r="P142" s="7" t="n">
        <v>0.4719135220177986</v>
      </c>
      <c r="Q142" s="7" t="n">
        <v>0.4530780624968909</v>
      </c>
      <c r="R142" s="7" t="n">
        <v>0.3866654379930132</v>
      </c>
      <c r="S142" s="7" t="n">
        <v>0.4336371701186069</v>
      </c>
      <c r="T142" s="7" t="n">
        <v>0.3332594341855839</v>
      </c>
      <c r="U142" s="7" t="n">
        <v>0.4289844183179083</v>
      </c>
      <c r="V142" s="7" t="n">
        <v>0.4420599626578268</v>
      </c>
      <c r="W142" s="7" t="n">
        <v>0.4691768901089013</v>
      </c>
      <c r="X142" s="7" t="n">
        <v>0.6973223797494416</v>
      </c>
      <c r="Y142" s="7" t="n">
        <v>0.7121532973768477</v>
      </c>
      <c r="Z142" s="7" t="n">
        <v>0.397165069905439</v>
      </c>
      <c r="AA142" s="7" t="n">
        <v>0.6948577974915487</v>
      </c>
      <c r="AB142" s="7" t="n">
        <v>0.7850923827803398</v>
      </c>
      <c r="AC142" s="7" t="n">
        <v>0.4550821326862828</v>
      </c>
      <c r="AD142" s="7" t="n">
        <v>0.659949044763667</v>
      </c>
      <c r="AE142" s="7" t="n">
        <v>0.6776239110900942</v>
      </c>
      <c r="AF142" s="7" t="n">
        <v>0.7375269838076217</v>
      </c>
      <c r="AG142" s="7" t="n">
        <v>0.5428015202276629</v>
      </c>
      <c r="AH142" s="7" t="n">
        <v>0.6295432638513098</v>
      </c>
      <c r="AI142" s="7" t="n">
        <v>0.906713855836579</v>
      </c>
      <c r="AJ142" s="7" t="n">
        <v>0.410385931626971</v>
      </c>
      <c r="AK142" s="7" t="n">
        <v>0.5131891982267665</v>
      </c>
      <c r="AL142" s="7" t="n">
        <v>0.598051782797031</v>
      </c>
      <c r="AM142" s="7" t="n">
        <v>0.3973730846187521</v>
      </c>
      <c r="AN142" s="7" t="n">
        <v>0.6600368323567992</v>
      </c>
      <c r="AO142" s="7" t="n">
        <v>0.7543044513251432</v>
      </c>
      <c r="AP142" s="7" t="n">
        <v>0.442320389576854</v>
      </c>
      <c r="AQ142" s="7" t="n">
        <v>0.5930314999115864</v>
      </c>
      <c r="AR142" s="7" t="n">
        <v>0.4298368785921204</v>
      </c>
      <c r="AS142" s="7" t="n">
        <v>0.6311521221672753</v>
      </c>
      <c r="AT142" s="7" t="n">
        <v>0.4577416343674373</v>
      </c>
      <c r="AU142" s="7" t="n">
        <v>0.3729101886669583</v>
      </c>
      <c r="AV142" s="7" t="n">
        <v>0.4064710171879933</v>
      </c>
      <c r="AW142" s="7" t="n">
        <v>0.3379820481795945</v>
      </c>
      <c r="AX142" s="7" t="n">
        <v>0.6287956037827807</v>
      </c>
      <c r="AY142" s="7" t="n">
        <v>0.7596907772989893</v>
      </c>
      <c r="AZ142" s="7" t="n">
        <v>0.5516390755598752</v>
      </c>
      <c r="BA142" s="7" t="n">
        <v>0.6955700026747345</v>
      </c>
      <c r="BB142" s="7" t="n">
        <v>0.4010756829309533</v>
      </c>
      <c r="BC142" s="7" t="n">
        <v>0.7027143336653606</v>
      </c>
      <c r="BD142" s="7" t="n">
        <v>0.5956643059057486</v>
      </c>
      <c r="BE142" s="7" t="n">
        <v>0.5786707985173167</v>
      </c>
      <c r="BF142" s="7" t="n">
        <v>0.3623939482585014</v>
      </c>
      <c r="BG142" s="7" t="n">
        <v>0.5332015146483822</v>
      </c>
      <c r="BH142" s="7" t="n">
        <v>0.4255682529957969</v>
      </c>
      <c r="BI142" s="7" t="n">
        <v>0.4522976297744501</v>
      </c>
      <c r="BJ142" s="7" t="n">
        <v>0.5085359939613444</v>
      </c>
      <c r="BK142" s="7" t="n">
        <v>0.6600370372889323</v>
      </c>
      <c r="BL142" s="7" t="n">
        <v>0.5877824091967691</v>
      </c>
      <c r="BM142" s="7" t="n">
        <v>0.4245726234782293</v>
      </c>
      <c r="BN142" s="7" t="n">
        <v>0.3452566467856573</v>
      </c>
      <c r="BO142" s="7" t="n">
        <v>0.4022599030016846</v>
      </c>
      <c r="BP142" s="7" t="n">
        <v>0.6177038669244262</v>
      </c>
      <c r="BQ142" s="7" t="n">
        <v>0.4574368501693335</v>
      </c>
      <c r="BR142" s="7" t="n">
        <v>0.4232286136324087</v>
      </c>
      <c r="BS142" s="7" t="n">
        <v>0.3083115342855527</v>
      </c>
      <c r="BT142" s="7" t="n">
        <v>0.5832244754117694</v>
      </c>
      <c r="BU142" s="7" t="n">
        <v>0.8217365156059269</v>
      </c>
      <c r="BV142" s="7" t="n">
        <v>0.5482922113444001</v>
      </c>
      <c r="BW142" s="7" t="n">
        <v>0.7593219754682407</v>
      </c>
      <c r="BX142" s="7" t="n">
        <v>0.6910393922246961</v>
      </c>
      <c r="BY142" s="7" t="n">
        <v>0.7009762733519567</v>
      </c>
      <c r="BZ142" s="7" t="n">
        <v>0.5673120853749767</v>
      </c>
      <c r="CA142" s="7" t="n">
        <v>0.4353561129587615</v>
      </c>
      <c r="CB142" s="7" t="n">
        <v>0.7761582464923723</v>
      </c>
      <c r="CC142" s="7" t="n">
        <v>0.5791198317949617</v>
      </c>
      <c r="CD142" s="7" t="n">
        <v>0.5345772646223697</v>
      </c>
      <c r="CE142" s="7" t="n">
        <v>0.6508296292908077</v>
      </c>
      <c r="CF142" s="7" t="n">
        <v>0.4172279147662281</v>
      </c>
      <c r="CG142" s="7" t="n">
        <v>0.412363730077406</v>
      </c>
      <c r="CH142" s="7" t="n">
        <v>0.4638449326237414</v>
      </c>
      <c r="CI142" s="7" t="n">
        <v>0.5425494886967278</v>
      </c>
      <c r="CJ142" s="7" t="n">
        <v>0.70844516713753</v>
      </c>
      <c r="CK142" s="7" t="n">
        <v>0.6944898281927995</v>
      </c>
      <c r="CL142" s="7" t="n">
        <v>0.3421005017942225</v>
      </c>
      <c r="CM142" s="7" t="n">
        <v>0.4974856308676434</v>
      </c>
      <c r="CN142" s="7" t="n">
        <v>0.5314227835497262</v>
      </c>
      <c r="CO142" s="7" t="n">
        <v>0.6552897630070914</v>
      </c>
      <c r="CP142" s="7" t="n">
        <v>0.553860823762277</v>
      </c>
      <c r="CQ142" s="7" t="n">
        <v>0.2375638572097682</v>
      </c>
      <c r="CR142" s="7" t="n">
        <v>0.3703602392360742</v>
      </c>
      <c r="CS142" s="7" t="n">
        <v>0.3929757167400305</v>
      </c>
      <c r="CT142" s="7" t="n">
        <v>0.3677724290807848</v>
      </c>
      <c r="CU142" s="7" t="n">
        <v>0.7063679235214371</v>
      </c>
      <c r="CV142" s="7" t="n">
        <v>0.8441829580364821</v>
      </c>
      <c r="CW142" s="7" t="n">
        <v>0.4624788992829184</v>
      </c>
      <c r="CX142" s="7" t="n">
        <v>0.4561709789726801</v>
      </c>
      <c r="CY142" s="7" t="n">
        <v>0.7918716300615014</v>
      </c>
      <c r="CZ142" s="7" t="n">
        <v>0.4904154961344154</v>
      </c>
      <c r="DA142" s="7" t="n">
        <v>0.9074886824094733</v>
      </c>
      <c r="DB142" s="7" t="n">
        <v>0.3752720859701124</v>
      </c>
      <c r="DC142" s="7" t="n">
        <v>0.3158767406132239</v>
      </c>
      <c r="DD142" s="7" t="n">
        <v>0.320480851118186</v>
      </c>
      <c r="DE142" s="7" t="n">
        <v>0.3952961016055011</v>
      </c>
      <c r="DF142" s="7" t="n">
        <v>0.4580081843263166</v>
      </c>
      <c r="DG142" s="7" t="n">
        <v>0.3891858877370106</v>
      </c>
      <c r="DH142" s="7" t="n">
        <v>0.4898110192220652</v>
      </c>
      <c r="DI142" s="7" t="n">
        <v>0.3304282517183793</v>
      </c>
      <c r="DJ142" s="7" t="n">
        <v>0.4919378054466524</v>
      </c>
      <c r="DK142" s="7" t="n">
        <v>0.6992849075020132</v>
      </c>
      <c r="DL142" s="7" t="n">
        <v>0.4365524683559919</v>
      </c>
      <c r="DM142" s="7" t="n">
        <v>0.3890002101414651</v>
      </c>
      <c r="DN142" s="7" t="n">
        <v>0.3304950038363281</v>
      </c>
      <c r="DO142" s="7" t="n">
        <v>0.4396114914841744</v>
      </c>
      <c r="DP142" s="7" t="n">
        <v>0.4292893602052059</v>
      </c>
      <c r="DQ142" s="7" t="n">
        <v>0.6010156300155011</v>
      </c>
      <c r="DR142" s="7" t="n">
        <v>0.3814199006432261</v>
      </c>
      <c r="DS142" s="7" t="n">
        <v>0.6627872990920972</v>
      </c>
      <c r="DT142" s="7" t="n">
        <v>0.3361624182673358</v>
      </c>
      <c r="DU142" s="7" t="n">
        <v>0.5887837659193906</v>
      </c>
      <c r="DV142" s="7" t="n">
        <v>0.3957123508212661</v>
      </c>
      <c r="DW142" s="7" t="n">
        <v>0.3705437918455055</v>
      </c>
      <c r="DX142" s="7" t="n">
        <v>0.359267901275485</v>
      </c>
      <c r="DY142" s="7" t="n">
        <v>0.5960764497317653</v>
      </c>
      <c r="DZ142" s="7" t="n">
        <v>0.3893248889062786</v>
      </c>
      <c r="EA142" s="7" t="n">
        <v>0.418389392468176</v>
      </c>
      <c r="EB142" s="7" t="n">
        <v>0.5854344804042392</v>
      </c>
      <c r="EC142" s="7" t="n">
        <v>0.6663036729779622</v>
      </c>
      <c r="ED142" s="7" t="n">
        <v>0.3610288751284224</v>
      </c>
      <c r="EE142" s="7" t="n">
        <v>0.4039961185276491</v>
      </c>
      <c r="EF142" s="7" t="n">
        <v>0.4442687367475764</v>
      </c>
      <c r="EG142" s="7" t="n">
        <v>0.6886430394002706</v>
      </c>
      <c r="EH142" s="7" t="n">
        <v>0.5733744739768551</v>
      </c>
      <c r="EI142" s="7" t="n">
        <v>0.4057551744838749</v>
      </c>
      <c r="EJ142" s="7" t="n">
        <v>0.5979731200226395</v>
      </c>
      <c r="EK142" s="7" t="n">
        <v>0.4180418066823914</v>
      </c>
      <c r="EL142" s="7" t="n">
        <v>0.3978357697781738</v>
      </c>
      <c r="EM142" s="7" t="n">
        <v>1</v>
      </c>
      <c r="EN142" s="7" t="n">
        <v>0.8637021622490992</v>
      </c>
      <c r="EO142" s="7" t="n">
        <v>0.7681894288170693</v>
      </c>
      <c r="EP142" s="7" t="n">
        <v>0.398497403013008</v>
      </c>
      <c r="EQ142" s="7" t="n">
        <v>0.3615667098839923</v>
      </c>
      <c r="ER142" s="7" t="n">
        <v>0.3450204669194272</v>
      </c>
      <c r="ES142" s="7" t="n">
        <v>0.3439158755360898</v>
      </c>
      <c r="ET142" s="7" t="n">
        <v>0.4070584897387463</v>
      </c>
      <c r="EU142" s="7" t="n">
        <v>0.293199579254236</v>
      </c>
      <c r="EV142" s="7" t="n">
        <v>0.3550052222471433</v>
      </c>
      <c r="EW142" s="7" t="n">
        <v>0.4226217229701946</v>
      </c>
      <c r="EX142" s="7" t="n">
        <v>0.4272048903450897</v>
      </c>
      <c r="EY142" s="7" t="n">
        <v>0.4651643393222821</v>
      </c>
      <c r="EZ142" s="7" t="n">
        <v>0.4071559897322969</v>
      </c>
      <c r="FA142" s="7" t="n">
        <v>0.8715929694285705</v>
      </c>
      <c r="FB142" s="7" t="n">
        <v>0.4121693640417831</v>
      </c>
      <c r="FC142" s="7" t="n">
        <v>0.7861739619916102</v>
      </c>
      <c r="FD142" s="7" t="n">
        <v>0.8573029126985092</v>
      </c>
      <c r="FE142" s="7" t="n">
        <v>0.6859913595833129</v>
      </c>
      <c r="FF142" s="7" t="n">
        <v>0.6912605712961652</v>
      </c>
      <c r="FG142" s="7" t="n">
        <v>0.4058703251735509</v>
      </c>
      <c r="FH142" s="7" t="n">
        <v>0.5530404067407562</v>
      </c>
      <c r="FI142" s="7" t="n">
        <v>0.4091160551205759</v>
      </c>
      <c r="FJ142" s="7" t="n">
        <v>0.5361105078737433</v>
      </c>
      <c r="FK142" s="7" t="n">
        <v>0.4089820200752245</v>
      </c>
      <c r="FL142" s="7" t="n">
        <v>0.4674060445090781</v>
      </c>
      <c r="FM142" s="7" t="n">
        <v>0.5924808197568565</v>
      </c>
      <c r="FN142" s="7" t="n">
        <v>0.4388765062882302</v>
      </c>
      <c r="FO142" s="7" t="n">
        <v>0.6150055868441232</v>
      </c>
      <c r="FP142" s="7" t="n">
        <v>0.7315318363352636</v>
      </c>
      <c r="FQ142" s="7" t="n">
        <v>0.4255676175123118</v>
      </c>
      <c r="FR142" s="7" t="n">
        <v>0.4327413126296862</v>
      </c>
      <c r="FS142" s="7" t="n">
        <v>0.4245760856645462</v>
      </c>
      <c r="FT142" s="7" t="n">
        <v>0.7568889849459249</v>
      </c>
    </row>
    <row r="143">
      <c r="A143" s="6" t="inlineStr">
        <is>
          <t>932315.CSI</t>
        </is>
      </c>
      <c r="B143" s="6" t="inlineStr">
        <is>
          <t>中证全指红利质量指数</t>
        </is>
      </c>
      <c r="C143" s="7" t="n">
        <v>0.8455646876503106</v>
      </c>
      <c r="D143" s="7" t="n">
        <v>0.8802315152650416</v>
      </c>
      <c r="E143" s="7" t="n">
        <v>0.5757147787032987</v>
      </c>
      <c r="F143" s="7" t="n">
        <v>0.8473382183054626</v>
      </c>
      <c r="G143" s="7" t="n">
        <v>0.5517896427726036</v>
      </c>
      <c r="H143" s="7" t="n">
        <v>0.5687618798652612</v>
      </c>
      <c r="I143" s="7" t="n">
        <v>0.8330647947738958</v>
      </c>
      <c r="J143" s="7" t="n">
        <v>0.8258615862812417</v>
      </c>
      <c r="K143" s="7" t="n">
        <v>0.6663451996918482</v>
      </c>
      <c r="L143" s="7" t="n">
        <v>0.5403966864237594</v>
      </c>
      <c r="M143" s="7" t="n">
        <v>0.7940597029591701</v>
      </c>
      <c r="N143" s="7" t="n">
        <v>0.7926970505812339</v>
      </c>
      <c r="O143" s="7" t="n">
        <v>0.5117487841892578</v>
      </c>
      <c r="P143" s="7" t="n">
        <v>0.5117384689498577</v>
      </c>
      <c r="Q143" s="7" t="n">
        <v>0.5453087495445891</v>
      </c>
      <c r="R143" s="7" t="n">
        <v>0.4185009742478978</v>
      </c>
      <c r="S143" s="7" t="n">
        <v>0.49080631471082</v>
      </c>
      <c r="T143" s="7" t="n">
        <v>0.3621442472525884</v>
      </c>
      <c r="U143" s="7" t="n">
        <v>0.417472094737361</v>
      </c>
      <c r="V143" s="7" t="n">
        <v>0.4776656712289619</v>
      </c>
      <c r="W143" s="7" t="n">
        <v>0.4867418130441181</v>
      </c>
      <c r="X143" s="7" t="n">
        <v>0.8801344649444314</v>
      </c>
      <c r="Y143" s="7" t="n">
        <v>0.7015166105994992</v>
      </c>
      <c r="Z143" s="7" t="n">
        <v>0.504233720294444</v>
      </c>
      <c r="AA143" s="7" t="n">
        <v>0.87854951486199</v>
      </c>
      <c r="AB143" s="7" t="n">
        <v>0.631686516560566</v>
      </c>
      <c r="AC143" s="7" t="n">
        <v>0.4126151404789473</v>
      </c>
      <c r="AD143" s="7" t="n">
        <v>0.6863094725154827</v>
      </c>
      <c r="AE143" s="7" t="n">
        <v>0.7367226197769251</v>
      </c>
      <c r="AF143" s="7" t="n">
        <v>0.7980266928696546</v>
      </c>
      <c r="AG143" s="7" t="n">
        <v>0.6432112783600898</v>
      </c>
      <c r="AH143" s="7" t="n">
        <v>0.7052846648041525</v>
      </c>
      <c r="AI143" s="7" t="n">
        <v>0.7678836239963002</v>
      </c>
      <c r="AJ143" s="7" t="n">
        <v>0.2462490311574073</v>
      </c>
      <c r="AK143" s="7" t="n">
        <v>0.5791715940377657</v>
      </c>
      <c r="AL143" s="7" t="n">
        <v>0.6864458380891968</v>
      </c>
      <c r="AM143" s="7" t="n">
        <v>0.3587722091586181</v>
      </c>
      <c r="AN143" s="7" t="n">
        <v>0.6744239507269114</v>
      </c>
      <c r="AO143" s="7" t="n">
        <v>0.7407050495771568</v>
      </c>
      <c r="AP143" s="7" t="n">
        <v>0.3966605317768047</v>
      </c>
      <c r="AQ143" s="7" t="n">
        <v>0.6784870964772463</v>
      </c>
      <c r="AR143" s="7" t="n">
        <v>0.4749638842417126</v>
      </c>
      <c r="AS143" s="7" t="n">
        <v>0.6743617854913211</v>
      </c>
      <c r="AT143" s="7" t="n">
        <v>0.4546152536601549</v>
      </c>
      <c r="AU143" s="7" t="n">
        <v>0.3532460160363277</v>
      </c>
      <c r="AV143" s="7" t="n">
        <v>0.3885332065661556</v>
      </c>
      <c r="AW143" s="7" t="n">
        <v>0.3144302881278928</v>
      </c>
      <c r="AX143" s="7" t="n">
        <v>0.6508056053945342</v>
      </c>
      <c r="AY143" s="7" t="n">
        <v>0.8837436148273486</v>
      </c>
      <c r="AZ143" s="7" t="n">
        <v>0.5738763780771684</v>
      </c>
      <c r="BA143" s="7" t="n">
        <v>0.6223254428866415</v>
      </c>
      <c r="BB143" s="7" t="n">
        <v>0.3893604403268027</v>
      </c>
      <c r="BC143" s="7" t="n">
        <v>0.8819168037417122</v>
      </c>
      <c r="BD143" s="7" t="n">
        <v>0.6232517897520589</v>
      </c>
      <c r="BE143" s="7" t="n">
        <v>0.4286264753906129</v>
      </c>
      <c r="BF143" s="7" t="n">
        <v>0.2677318321228621</v>
      </c>
      <c r="BG143" s="7" t="n">
        <v>0.6402182827277794</v>
      </c>
      <c r="BH143" s="7" t="n">
        <v>0.4088362889275957</v>
      </c>
      <c r="BI143" s="7" t="n">
        <v>0.4657292421149754</v>
      </c>
      <c r="BJ143" s="7" t="n">
        <v>0.5316128444409915</v>
      </c>
      <c r="BK143" s="7" t="n">
        <v>0.6744239618031533</v>
      </c>
      <c r="BL143" s="7" t="n">
        <v>0.653083794566613</v>
      </c>
      <c r="BM143" s="7" t="n">
        <v>0.4524281894729854</v>
      </c>
      <c r="BN143" s="7" t="n">
        <v>0.481469618933631</v>
      </c>
      <c r="BO143" s="7" t="n">
        <v>0.4368942779341882</v>
      </c>
      <c r="BP143" s="7" t="n">
        <v>0.6399593835007226</v>
      </c>
      <c r="BQ143" s="7" t="n">
        <v>0.5149942829159301</v>
      </c>
      <c r="BR143" s="7" t="n">
        <v>0.3702548910710568</v>
      </c>
      <c r="BS143" s="7" t="n">
        <v>0.4173489312372564</v>
      </c>
      <c r="BT143" s="7" t="n">
        <v>0.6704584459041859</v>
      </c>
      <c r="BU143" s="7" t="n">
        <v>0.7861768964227812</v>
      </c>
      <c r="BV143" s="7" t="n">
        <v>0.3022500151928116</v>
      </c>
      <c r="BW143" s="7" t="n">
        <v>0.8203786397703283</v>
      </c>
      <c r="BX143" s="7" t="n">
        <v>0.7600801119629526</v>
      </c>
      <c r="BY143" s="7" t="n">
        <v>0.785396756443799</v>
      </c>
      <c r="BZ143" s="7" t="n">
        <v>0.7147923909404631</v>
      </c>
      <c r="CA143" s="7" t="n">
        <v>0.5308669252820993</v>
      </c>
      <c r="CB143" s="7" t="n">
        <v>0.803120944976818</v>
      </c>
      <c r="CC143" s="7" t="n">
        <v>0.7418311208199201</v>
      </c>
      <c r="CD143" s="7" t="n">
        <v>0.5363930383737981</v>
      </c>
      <c r="CE143" s="7" t="n">
        <v>0.6707816753509144</v>
      </c>
      <c r="CF143" s="7" t="n">
        <v>0.4987492083117875</v>
      </c>
      <c r="CG143" s="7" t="n">
        <v>0.4462266421615363</v>
      </c>
      <c r="CH143" s="7" t="n">
        <v>0.5465511299853903</v>
      </c>
      <c r="CI143" s="7" t="n">
        <v>0.5744783553348779</v>
      </c>
      <c r="CJ143" s="7" t="n">
        <v>0.6567676628202623</v>
      </c>
      <c r="CK143" s="7" t="n">
        <v>0.874582207917961</v>
      </c>
      <c r="CL143" s="7" t="n">
        <v>0.3700364364724523</v>
      </c>
      <c r="CM143" s="7" t="n">
        <v>0.54675765651188</v>
      </c>
      <c r="CN143" s="7" t="n">
        <v>0.6420352244822162</v>
      </c>
      <c r="CO143" s="7" t="n">
        <v>0.523718993344062</v>
      </c>
      <c r="CP143" s="7" t="n">
        <v>0.649883664070287</v>
      </c>
      <c r="CQ143" s="7" t="n">
        <v>0.3335424766366257</v>
      </c>
      <c r="CR143" s="7" t="n">
        <v>0.4493480588878637</v>
      </c>
      <c r="CS143" s="7" t="n">
        <v>0.4967662428903628</v>
      </c>
      <c r="CT143" s="7" t="n">
        <v>0.461521626415422</v>
      </c>
      <c r="CU143" s="7" t="n">
        <v>0.7472334583550901</v>
      </c>
      <c r="CV143" s="7" t="n">
        <v>0.7427219487598938</v>
      </c>
      <c r="CW143" s="7" t="n">
        <v>0.5137460991811705</v>
      </c>
      <c r="CX143" s="7" t="n">
        <v>0.5136726394335596</v>
      </c>
      <c r="CY143" s="7" t="n">
        <v>0.7872403749558191</v>
      </c>
      <c r="CZ143" s="7" t="n">
        <v>0.4594791517648817</v>
      </c>
      <c r="DA143" s="7" t="n">
        <v>0.8910967594464818</v>
      </c>
      <c r="DB143" s="7" t="n">
        <v>0.3956925239574816</v>
      </c>
      <c r="DC143" s="7" t="n">
        <v>0.3614645908307879</v>
      </c>
      <c r="DD143" s="7" t="n">
        <v>0.3269015354652784</v>
      </c>
      <c r="DE143" s="7" t="n">
        <v>0.4251332915232158</v>
      </c>
      <c r="DF143" s="7" t="n">
        <v>0.5471308891831784</v>
      </c>
      <c r="DG143" s="7" t="n">
        <v>0.39046733265853</v>
      </c>
      <c r="DH143" s="7" t="n">
        <v>0.5889975290295363</v>
      </c>
      <c r="DI143" s="7" t="n">
        <v>0.3263237222558991</v>
      </c>
      <c r="DJ143" s="7" t="n">
        <v>0.512959847267302</v>
      </c>
      <c r="DK143" s="7" t="n">
        <v>0.8795766272375877</v>
      </c>
      <c r="DL143" s="7" t="n">
        <v>0.5078911255297558</v>
      </c>
      <c r="DM143" s="7" t="n">
        <v>0.3225410080833441</v>
      </c>
      <c r="DN143" s="7" t="n">
        <v>0.3244848854534848</v>
      </c>
      <c r="DO143" s="7" t="n">
        <v>0.4644380687649927</v>
      </c>
      <c r="DP143" s="7" t="n">
        <v>0.5259418404545053</v>
      </c>
      <c r="DQ143" s="7" t="n">
        <v>0.6231985359748385</v>
      </c>
      <c r="DR143" s="7" t="n">
        <v>0.4192769044089275</v>
      </c>
      <c r="DS143" s="7" t="n">
        <v>0.7248488701953544</v>
      </c>
      <c r="DT143" s="7" t="n">
        <v>0.4156044142764427</v>
      </c>
      <c r="DU143" s="7" t="n">
        <v>0.6654944614702851</v>
      </c>
      <c r="DV143" s="7" t="n">
        <v>0.4112633316382131</v>
      </c>
      <c r="DW143" s="7" t="n">
        <v>0.3961270936480536</v>
      </c>
      <c r="DX143" s="7" t="n">
        <v>0.3506727017924791</v>
      </c>
      <c r="DY143" s="7" t="n">
        <v>0.6564476884121393</v>
      </c>
      <c r="DZ143" s="7" t="n">
        <v>0.3575543422868429</v>
      </c>
      <c r="EA143" s="7" t="n">
        <v>0.4517532854651358</v>
      </c>
      <c r="EB143" s="7" t="n">
        <v>0.6458377663967546</v>
      </c>
      <c r="EC143" s="7" t="n">
        <v>0.6913717154085438</v>
      </c>
      <c r="ED143" s="7" t="n">
        <v>0.3610390193975942</v>
      </c>
      <c r="EE143" s="7" t="n">
        <v>0.4412597848549439</v>
      </c>
      <c r="EF143" s="7" t="n">
        <v>0.5062732659405313</v>
      </c>
      <c r="EG143" s="7" t="n">
        <v>0.8731332585182805</v>
      </c>
      <c r="EH143" s="7" t="n">
        <v>0.4268957395013991</v>
      </c>
      <c r="EI143" s="7" t="n">
        <v>0.4272853693730867</v>
      </c>
      <c r="EJ143" s="7" t="n">
        <v>0.6066993443595925</v>
      </c>
      <c r="EK143" s="7" t="n">
        <v>0.4720351867742389</v>
      </c>
      <c r="EL143" s="7" t="n">
        <v>0.4291442904778484</v>
      </c>
      <c r="EM143" s="7" t="n">
        <v>0.8637021622490992</v>
      </c>
      <c r="EN143" s="7" t="n">
        <v>1</v>
      </c>
      <c r="EO143" s="7" t="n">
        <v>0.753529422214081</v>
      </c>
      <c r="EP143" s="7" t="n">
        <v>0.4325228415419339</v>
      </c>
      <c r="EQ143" s="7" t="n">
        <v>0.3964958818270351</v>
      </c>
      <c r="ER143" s="7" t="n">
        <v>0.4059188684706463</v>
      </c>
      <c r="ES143" s="7" t="n">
        <v>0.3683188724484724</v>
      </c>
      <c r="ET143" s="7" t="n">
        <v>0.4323085481228076</v>
      </c>
      <c r="EU143" s="7" t="n">
        <v>0.3328739854649045</v>
      </c>
      <c r="EV143" s="7" t="n">
        <v>0.3970111296887539</v>
      </c>
      <c r="EW143" s="7" t="n">
        <v>0.3970475338048321</v>
      </c>
      <c r="EX143" s="7" t="n">
        <v>0.4436775888854486</v>
      </c>
      <c r="EY143" s="7" t="n">
        <v>0.5049322273823457</v>
      </c>
      <c r="EZ143" s="7" t="n">
        <v>0.4268636536677718</v>
      </c>
      <c r="FA143" s="7" t="n">
        <v>0.8772393494732433</v>
      </c>
      <c r="FB143" s="7" t="n">
        <v>0.4422257245236878</v>
      </c>
      <c r="FC143" s="7" t="n">
        <v>0.764447635771657</v>
      </c>
      <c r="FD143" s="7" t="n">
        <v>0.8999781784357689</v>
      </c>
      <c r="FE143" s="7" t="n">
        <v>0.646435966940634</v>
      </c>
      <c r="FF143" s="7" t="n">
        <v>0.8609228738008149</v>
      </c>
      <c r="FG143" s="7" t="n">
        <v>0.4347687738082064</v>
      </c>
      <c r="FH143" s="7" t="n">
        <v>0.5959471661347749</v>
      </c>
      <c r="FI143" s="7" t="n">
        <v>0.3587264436720659</v>
      </c>
      <c r="FJ143" s="7" t="n">
        <v>0.6185229587970897</v>
      </c>
      <c r="FK143" s="7" t="n">
        <v>0.4420097524022987</v>
      </c>
      <c r="FL143" s="7" t="n">
        <v>0.3904381980783864</v>
      </c>
      <c r="FM143" s="7" t="n">
        <v>0.4437799101703785</v>
      </c>
      <c r="FN143" s="7" t="n">
        <v>0.5275423084429472</v>
      </c>
      <c r="FO143" s="7" t="n">
        <v>0.664962608856532</v>
      </c>
      <c r="FP143" s="7" t="n">
        <v>0.6268870316964263</v>
      </c>
      <c r="FQ143" s="7" t="n">
        <v>0.5016893179403642</v>
      </c>
      <c r="FR143" s="7" t="n">
        <v>0.4490764920987891</v>
      </c>
      <c r="FS143" s="7" t="n">
        <v>0.5305227869610435</v>
      </c>
      <c r="FT143" s="7" t="n">
        <v>0.671478396142833</v>
      </c>
    </row>
    <row r="144">
      <c r="A144" s="6" t="inlineStr">
        <is>
          <t>932366.CSI</t>
        </is>
      </c>
      <c r="B144" s="6" t="inlineStr">
        <is>
          <t>沪深300自由现金流指数</t>
        </is>
      </c>
      <c r="C144" s="7" t="n">
        <v>0.5714515795775715</v>
      </c>
      <c r="D144" s="7" t="n">
        <v>0.5898069782001391</v>
      </c>
      <c r="E144" s="7" t="n">
        <v>0.8613784050588325</v>
      </c>
      <c r="F144" s="7" t="n">
        <v>0.5546262274459042</v>
      </c>
      <c r="G144" s="7" t="n">
        <v>0.3350661409251116</v>
      </c>
      <c r="H144" s="7" t="n">
        <v>0.3149866048061133</v>
      </c>
      <c r="I144" s="7" t="n">
        <v>0.8282847615594309</v>
      </c>
      <c r="J144" s="7" t="n">
        <v>0.8526118284016658</v>
      </c>
      <c r="K144" s="7" t="n">
        <v>0.2315467158229113</v>
      </c>
      <c r="L144" s="7" t="n">
        <v>0.8228791932390619</v>
      </c>
      <c r="M144" s="7" t="n">
        <v>0.4920810268093181</v>
      </c>
      <c r="N144" s="7" t="n">
        <v>0.4664786792047971</v>
      </c>
      <c r="O144" s="7" t="n">
        <v>0.09768717847894744</v>
      </c>
      <c r="P144" s="7" t="n">
        <v>0.09766746643711394</v>
      </c>
      <c r="Q144" s="7" t="n">
        <v>0.1049127287580213</v>
      </c>
      <c r="R144" s="7" t="n">
        <v>0.06888787779623501</v>
      </c>
      <c r="S144" s="7" t="n">
        <v>0.09839746170858164</v>
      </c>
      <c r="T144" s="7" t="n">
        <v>-0.001050194283850783</v>
      </c>
      <c r="U144" s="7" t="n">
        <v>0.2037823295007312</v>
      </c>
      <c r="V144" s="7" t="n">
        <v>0.07942388395658134</v>
      </c>
      <c r="W144" s="7" t="n">
        <v>0.1062248382536357</v>
      </c>
      <c r="X144" s="7" t="n">
        <v>0.6647120252124493</v>
      </c>
      <c r="Y144" s="7" t="n">
        <v>0.6118014822285885</v>
      </c>
      <c r="Z144" s="7" t="n">
        <v>0.2299753163149629</v>
      </c>
      <c r="AA144" s="7" t="n">
        <v>0.6620604104663502</v>
      </c>
      <c r="AB144" s="7" t="n">
        <v>0.8822597343039692</v>
      </c>
      <c r="AC144" s="7" t="n">
        <v>0.2841646464108812</v>
      </c>
      <c r="AD144" s="7" t="n">
        <v>0.3401987331388791</v>
      </c>
      <c r="AE144" s="7" t="n">
        <v>0.387299972634976</v>
      </c>
      <c r="AF144" s="7" t="n">
        <v>0.4656658294693015</v>
      </c>
      <c r="AG144" s="7" t="n">
        <v>0.2666159520603412</v>
      </c>
      <c r="AH144" s="7" t="n">
        <v>0.3871532895826064</v>
      </c>
      <c r="AI144" s="7" t="n">
        <v>0.8661209395434487</v>
      </c>
      <c r="AJ144" s="7" t="n">
        <v>0.7676543154233859</v>
      </c>
      <c r="AK144" s="7" t="n">
        <v>0.3436493976863439</v>
      </c>
      <c r="AL144" s="7" t="n">
        <v>0.2880496159775542</v>
      </c>
      <c r="AM144" s="7" t="n">
        <v>0.234107417896905</v>
      </c>
      <c r="AN144" s="7" t="n">
        <v>0.4234897054060119</v>
      </c>
      <c r="AO144" s="7" t="n">
        <v>0.6101827403324196</v>
      </c>
      <c r="AP144" s="7" t="n">
        <v>0.2918987947053191</v>
      </c>
      <c r="AQ144" s="7" t="n">
        <v>0.2742832418419635</v>
      </c>
      <c r="AR144" s="7" t="n">
        <v>0.1146501257890329</v>
      </c>
      <c r="AS144" s="7" t="n">
        <v>0.3418982001053108</v>
      </c>
      <c r="AT144" s="7" t="n">
        <v>0.1712947830961427</v>
      </c>
      <c r="AU144" s="7" t="n">
        <v>0.1798526910877294</v>
      </c>
      <c r="AV144" s="7" t="n">
        <v>0.1469995603933566</v>
      </c>
      <c r="AW144" s="7" t="n">
        <v>0.1060304651285196</v>
      </c>
      <c r="AX144" s="7" t="n">
        <v>0.2862069738401998</v>
      </c>
      <c r="AY144" s="7" t="n">
        <v>0.5533693219471334</v>
      </c>
      <c r="AZ144" s="7" t="n">
        <v>0.2795761845573598</v>
      </c>
      <c r="BA144" s="7" t="n">
        <v>0.5919686544780796</v>
      </c>
      <c r="BB144" s="7" t="n">
        <v>0.1888719254800423</v>
      </c>
      <c r="BC144" s="7" t="n">
        <v>0.6698773081078201</v>
      </c>
      <c r="BD144" s="7" t="n">
        <v>0.3425763401989546</v>
      </c>
      <c r="BE144" s="7" t="n">
        <v>0.4473938489250138</v>
      </c>
      <c r="BF144" s="7" t="n">
        <v>0.7612414170891126</v>
      </c>
      <c r="BG144" s="7" t="n">
        <v>0.2349150506290494</v>
      </c>
      <c r="BH144" s="7" t="n">
        <v>0.1610657753659746</v>
      </c>
      <c r="BI144" s="7" t="n">
        <v>0.2970448369177873</v>
      </c>
      <c r="BJ144" s="7" t="n">
        <v>0.2318209024097291</v>
      </c>
      <c r="BK144" s="7" t="n">
        <v>0.4234897827956341</v>
      </c>
      <c r="BL144" s="7" t="n">
        <v>0.3548474408355081</v>
      </c>
      <c r="BM144" s="7" t="n">
        <v>0.1417181102670762</v>
      </c>
      <c r="BN144" s="7" t="n">
        <v>0.08009690485595804</v>
      </c>
      <c r="BO144" s="7" t="n">
        <v>0.1175080057781992</v>
      </c>
      <c r="BP144" s="7" t="n">
        <v>0.357343507251245</v>
      </c>
      <c r="BQ144" s="7" t="n">
        <v>0.2351437481393498</v>
      </c>
      <c r="BR144" s="7" t="n">
        <v>0.2831251767642421</v>
      </c>
      <c r="BS144" s="7" t="n">
        <v>0.1761313526390694</v>
      </c>
      <c r="BT144" s="7" t="n">
        <v>0.2539345359027088</v>
      </c>
      <c r="BU144" s="7" t="n">
        <v>0.5558719539082768</v>
      </c>
      <c r="BV144" s="7" t="n">
        <v>0.6835583655238807</v>
      </c>
      <c r="BW144" s="7" t="n">
        <v>0.5010687430595226</v>
      </c>
      <c r="BX144" s="7" t="n">
        <v>0.4806328378252811</v>
      </c>
      <c r="BY144" s="7" t="n">
        <v>0.481688469804709</v>
      </c>
      <c r="BZ144" s="7" t="n">
        <v>0.4478230441708995</v>
      </c>
      <c r="CA144" s="7" t="n">
        <v>0.1820973322197012</v>
      </c>
      <c r="CB144" s="7" t="n">
        <v>0.5897622040693711</v>
      </c>
      <c r="CC144" s="7" t="n">
        <v>0.4813830984350358</v>
      </c>
      <c r="CD144" s="7" t="n">
        <v>0.1085544903217159</v>
      </c>
      <c r="CE144" s="7" t="n">
        <v>0.3334625980922825</v>
      </c>
      <c r="CF144" s="7" t="n">
        <v>0.1584868038616219</v>
      </c>
      <c r="CG144" s="7" t="n">
        <v>0.1016509465216351</v>
      </c>
      <c r="CH144" s="7" t="n">
        <v>0.2640232199025118</v>
      </c>
      <c r="CI144" s="7" t="n">
        <v>0.1391750984948217</v>
      </c>
      <c r="CJ144" s="7" t="n">
        <v>0.5180584063787325</v>
      </c>
      <c r="CK144" s="7" t="n">
        <v>0.6578003698518692</v>
      </c>
      <c r="CL144" s="7" t="n">
        <v>0.0717178195652273</v>
      </c>
      <c r="CM144" s="7" t="n">
        <v>0.141317076611047</v>
      </c>
      <c r="CN144" s="7" t="n">
        <v>0.2234349030627524</v>
      </c>
      <c r="CO144" s="7" t="n">
        <v>0.7871977073094435</v>
      </c>
      <c r="CP144" s="7" t="n">
        <v>0.2352861495663433</v>
      </c>
      <c r="CQ144" s="7" t="n">
        <v>-0.01784430559158433</v>
      </c>
      <c r="CR144" s="7" t="n">
        <v>0.1410693014056316</v>
      </c>
      <c r="CS144" s="7" t="n">
        <v>0.06530114499243614</v>
      </c>
      <c r="CT144" s="7" t="n">
        <v>0.1494557640815923</v>
      </c>
      <c r="CU144" s="7" t="n">
        <v>0.392716334503835</v>
      </c>
      <c r="CV144" s="7" t="n">
        <v>0.7071690201676304</v>
      </c>
      <c r="CW144" s="7" t="n">
        <v>0.1424359915993509</v>
      </c>
      <c r="CX144" s="7" t="n">
        <v>0.2337443290541019</v>
      </c>
      <c r="CY144" s="7" t="n">
        <v>0.5465910637781195</v>
      </c>
      <c r="CZ144" s="7" t="n">
        <v>0.3619563037030538</v>
      </c>
      <c r="DA144" s="7" t="n">
        <v>0.6874629363809625</v>
      </c>
      <c r="DB144" s="7" t="n">
        <v>0.1126777171462302</v>
      </c>
      <c r="DC144" s="7" t="n">
        <v>0.05810961799224804</v>
      </c>
      <c r="DD144" s="7" t="n">
        <v>0.1014742583424122</v>
      </c>
      <c r="DE144" s="7" t="n">
        <v>0.1220293944080626</v>
      </c>
      <c r="DF144" s="7" t="n">
        <v>0.2462164551050022</v>
      </c>
      <c r="DG144" s="7" t="n">
        <v>0.2711969095849427</v>
      </c>
      <c r="DH144" s="7" t="n">
        <v>0.1766932207400243</v>
      </c>
      <c r="DI144" s="7" t="n">
        <v>0.1266273571790061</v>
      </c>
      <c r="DJ144" s="7" t="n">
        <v>0.09270873941048759</v>
      </c>
      <c r="DK144" s="7" t="n">
        <v>0.7076396368807329</v>
      </c>
      <c r="DL144" s="7" t="n">
        <v>0.1443387920883314</v>
      </c>
      <c r="DM144" s="7" t="n">
        <v>0.7653323049171902</v>
      </c>
      <c r="DN144" s="7" t="n">
        <v>0.1221233343590387</v>
      </c>
      <c r="DO144" s="7" t="n">
        <v>0.1857452003207064</v>
      </c>
      <c r="DP144" s="7" t="n">
        <v>0.1568305904442663</v>
      </c>
      <c r="DQ144" s="7" t="n">
        <v>0.3498455773591377</v>
      </c>
      <c r="DR144" s="7" t="n">
        <v>0.08588991653895103</v>
      </c>
      <c r="DS144" s="7" t="n">
        <v>0.3243874256671434</v>
      </c>
      <c r="DT144" s="7" t="n">
        <v>0.08760714383175799</v>
      </c>
      <c r="DU144" s="7" t="n">
        <v>0.2997966683787774</v>
      </c>
      <c r="DV144" s="7" t="n">
        <v>0.1068931110509353</v>
      </c>
      <c r="DW144" s="7" t="n">
        <v>0.08548351652329153</v>
      </c>
      <c r="DX144" s="7" t="n">
        <v>0.08390395059585172</v>
      </c>
      <c r="DY144" s="7" t="n">
        <v>0.2766832839967005</v>
      </c>
      <c r="DZ144" s="7" t="n">
        <v>0.1797740061358593</v>
      </c>
      <c r="EA144" s="7" t="n">
        <v>0.07051599883926805</v>
      </c>
      <c r="EB144" s="7" t="n">
        <v>0.339318787219284</v>
      </c>
      <c r="EC144" s="7" t="n">
        <v>0.3647006271429795</v>
      </c>
      <c r="ED144" s="7" t="n">
        <v>0.2574365060336442</v>
      </c>
      <c r="EE144" s="7" t="n">
        <v>0.04797901142167566</v>
      </c>
      <c r="EF144" s="7" t="n">
        <v>0.2436309793046606</v>
      </c>
      <c r="EG144" s="7" t="n">
        <v>0.6566687557865831</v>
      </c>
      <c r="EH144" s="7" t="n">
        <v>0.4509813499568268</v>
      </c>
      <c r="EI144" s="7" t="n">
        <v>0.2594522749962087</v>
      </c>
      <c r="EJ144" s="7" t="n">
        <v>0.2293665983178249</v>
      </c>
      <c r="EK144" s="7" t="n">
        <v>0.1518907359403481</v>
      </c>
      <c r="EL144" s="7" t="n">
        <v>0.07419991506074472</v>
      </c>
      <c r="EM144" s="7" t="n">
        <v>0.7681894288170693</v>
      </c>
      <c r="EN144" s="7" t="n">
        <v>0.753529422214081</v>
      </c>
      <c r="EO144" s="7" t="n">
        <v>1</v>
      </c>
      <c r="EP144" s="7" t="n">
        <v>0.05446269492432407</v>
      </c>
      <c r="EQ144" s="7" t="n">
        <v>0.05931346346013098</v>
      </c>
      <c r="ER144" s="7" t="n">
        <v>0.02671676276107205</v>
      </c>
      <c r="ES144" s="7" t="n">
        <v>0.1435984147900129</v>
      </c>
      <c r="ET144" s="7" t="n">
        <v>0.09349243509294583</v>
      </c>
      <c r="EU144" s="7" t="n">
        <v>0.008751867449933297</v>
      </c>
      <c r="EV144" s="7" t="n">
        <v>-0.04370139985806394</v>
      </c>
      <c r="EW144" s="7" t="n">
        <v>0.2662526712386303</v>
      </c>
      <c r="EX144" s="7" t="n">
        <v>0.112879841078479</v>
      </c>
      <c r="EY144" s="7" t="n">
        <v>0.2826960978796619</v>
      </c>
      <c r="EZ144" s="7" t="n">
        <v>0.1076790764182738</v>
      </c>
      <c r="FA144" s="7" t="n">
        <v>0.8807490736194555</v>
      </c>
      <c r="FB144" s="7" t="n">
        <v>0.09285632292555278</v>
      </c>
      <c r="FC144" s="7" t="n">
        <v>0.4845839968255289</v>
      </c>
      <c r="FD144" s="7" t="n">
        <v>0.7106984859303164</v>
      </c>
      <c r="FE144" s="7" t="n">
        <v>0.7852103913464559</v>
      </c>
      <c r="FF144" s="7" t="n">
        <v>0.6598248989220904</v>
      </c>
      <c r="FG144" s="7" t="n">
        <v>0.09009443927044306</v>
      </c>
      <c r="FH144" s="7" t="n">
        <v>0.2492928383539027</v>
      </c>
      <c r="FI144" s="7" t="n">
        <v>0.276110484831302</v>
      </c>
      <c r="FJ144" s="7" t="n">
        <v>0.3274688847332414</v>
      </c>
      <c r="FK144" s="7" t="n">
        <v>0.08967263816701453</v>
      </c>
      <c r="FL144" s="7" t="n">
        <v>0.8040623075669404</v>
      </c>
      <c r="FM144" s="7" t="n">
        <v>0.4758649888039775</v>
      </c>
      <c r="FN144" s="7" t="n">
        <v>0.1796369747091297</v>
      </c>
      <c r="FO144" s="7" t="n">
        <v>0.2601102885670028</v>
      </c>
      <c r="FP144" s="7" t="n">
        <v>0.610520936945499</v>
      </c>
      <c r="FQ144" s="7" t="n">
        <v>0.06685589140882196</v>
      </c>
      <c r="FR144" s="7" t="n">
        <v>0.2726048501680819</v>
      </c>
      <c r="FS144" s="7" t="n">
        <v>0.1723848253888326</v>
      </c>
      <c r="FT144" s="7" t="n">
        <v>0.6261864362738172</v>
      </c>
    </row>
    <row r="145">
      <c r="A145" s="6" t="inlineStr">
        <is>
          <t>950125.SH</t>
        </is>
      </c>
      <c r="B145" s="6" t="inlineStr">
        <is>
          <t>上证科创板半导体材料设备主题指数</t>
        </is>
      </c>
      <c r="C145" s="7" t="n">
        <v>0.6800520990309035</v>
      </c>
      <c r="D145" s="7" t="n">
        <v>0.6287955721944755</v>
      </c>
      <c r="E145" s="7" t="n">
        <v>-0.07346634392058769</v>
      </c>
      <c r="F145" s="7" t="n">
        <v>0.5047549928307882</v>
      </c>
      <c r="G145" s="7" t="n">
        <v>0.1666432017700942</v>
      </c>
      <c r="H145" s="7" t="n">
        <v>0.1259332693210914</v>
      </c>
      <c r="I145" s="7" t="n">
        <v>0.3248181078467658</v>
      </c>
      <c r="J145" s="7" t="n">
        <v>0.2616652590950765</v>
      </c>
      <c r="K145" s="7" t="n">
        <v>0.4502080650853608</v>
      </c>
      <c r="L145" s="7" t="n">
        <v>-0.07627405732565454</v>
      </c>
      <c r="M145" s="7" t="n">
        <v>0.674092385661623</v>
      </c>
      <c r="N145" s="7" t="n">
        <v>0.7438362743578261</v>
      </c>
      <c r="O145" s="7" t="n">
        <v>0.8575851555477652</v>
      </c>
      <c r="P145" s="7" t="n">
        <v>0.8576050127559499</v>
      </c>
      <c r="Q145" s="7" t="n">
        <v>0.5466890909183504</v>
      </c>
      <c r="R145" s="7" t="n">
        <v>0.8550138428478392</v>
      </c>
      <c r="S145" s="7" t="n">
        <v>0.8225805428440875</v>
      </c>
      <c r="T145" s="7" t="n">
        <v>0.8254424341529395</v>
      </c>
      <c r="U145" s="7" t="n">
        <v>0.5556995916492359</v>
      </c>
      <c r="V145" s="7" t="n">
        <v>0.8854524748070329</v>
      </c>
      <c r="W145" s="7" t="n">
        <v>0.8507390703190676</v>
      </c>
      <c r="X145" s="7" t="n">
        <v>0.4712431558969384</v>
      </c>
      <c r="Y145" s="7" t="n">
        <v>0.4765143381472018</v>
      </c>
      <c r="Z145" s="7" t="n">
        <v>0.07789002254140763</v>
      </c>
      <c r="AA145" s="7" t="n">
        <v>0.4674862139993819</v>
      </c>
      <c r="AB145" s="7" t="n">
        <v>0.004293379553349108</v>
      </c>
      <c r="AC145" s="7" t="n">
        <v>0.4205859293088087</v>
      </c>
      <c r="AD145" s="7" t="n">
        <v>0.7996476159610084</v>
      </c>
      <c r="AE145" s="7" t="n">
        <v>0.791856508408574</v>
      </c>
      <c r="AF145" s="7" t="n">
        <v>0.7460528923804935</v>
      </c>
      <c r="AG145" s="7" t="n">
        <v>0.4228013720907848</v>
      </c>
      <c r="AH145" s="7" t="n">
        <v>0.7112786036449831</v>
      </c>
      <c r="AI145" s="7" t="n">
        <v>0.1493356591863398</v>
      </c>
      <c r="AJ145" s="7" t="n">
        <v>-0.3207319437175684</v>
      </c>
      <c r="AK145" s="7" t="n">
        <v>0.08447777594116634</v>
      </c>
      <c r="AL145" s="7" t="n">
        <v>0.4678845901549709</v>
      </c>
      <c r="AM145" s="7" t="n">
        <v>0.4328061234359296</v>
      </c>
      <c r="AN145" s="7" t="n">
        <v>0.4034875167385805</v>
      </c>
      <c r="AO145" s="7" t="n">
        <v>0.3152494960815349</v>
      </c>
      <c r="AP145" s="7" t="n">
        <v>0.3676772999271964</v>
      </c>
      <c r="AQ145" s="7" t="n">
        <v>0.4800423952291922</v>
      </c>
      <c r="AR145" s="7" t="n">
        <v>0.86432167888699</v>
      </c>
      <c r="AS145" s="7" t="n">
        <v>0.7867056886970922</v>
      </c>
      <c r="AT145" s="7" t="n">
        <v>0.7409491897503775</v>
      </c>
      <c r="AU145" s="7" t="n">
        <v>0.501344944592227</v>
      </c>
      <c r="AV145" s="7" t="n">
        <v>0.7090502643420729</v>
      </c>
      <c r="AW145" s="7" t="n">
        <v>0.6771940815485192</v>
      </c>
      <c r="AX145" s="7" t="n">
        <v>0.7956819469991019</v>
      </c>
      <c r="AY145" s="7" t="n">
        <v>0.4388977712471277</v>
      </c>
      <c r="AZ145" s="7" t="n">
        <v>0.7075986799341938</v>
      </c>
      <c r="BA145" s="7" t="n">
        <v>0.3477681923374156</v>
      </c>
      <c r="BB145" s="7" t="n">
        <v>0.7022761793592619</v>
      </c>
      <c r="BC145" s="7" t="n">
        <v>0.4750368415711014</v>
      </c>
      <c r="BD145" s="7" t="n">
        <v>0.3940078635896844</v>
      </c>
      <c r="BE145" s="7" t="n">
        <v>0.176605050729804</v>
      </c>
      <c r="BF145" s="7" t="n">
        <v>-0.2226775397033365</v>
      </c>
      <c r="BG145" s="7" t="n">
        <v>0.4765288194440959</v>
      </c>
      <c r="BH145" s="7" t="n">
        <v>0.7046933203838985</v>
      </c>
      <c r="BI145" s="7" t="n">
        <v>0.4752082050472077</v>
      </c>
      <c r="BJ145" s="7" t="n">
        <v>0.6850357402558089</v>
      </c>
      <c r="BK145" s="7" t="n">
        <v>0.4034875517650032</v>
      </c>
      <c r="BL145" s="7" t="n">
        <v>0.4093621761798388</v>
      </c>
      <c r="BM145" s="7" t="n">
        <v>0.7067835392504446</v>
      </c>
      <c r="BN145" s="7" t="n">
        <v>0.5701912067557461</v>
      </c>
      <c r="BO145" s="7" t="n">
        <v>0.7330947591435187</v>
      </c>
      <c r="BP145" s="7" t="n">
        <v>0.4192944953299917</v>
      </c>
      <c r="BQ145" s="7" t="n">
        <v>0.5811962789990497</v>
      </c>
      <c r="BR145" s="7" t="n">
        <v>-0.06302788529242599</v>
      </c>
      <c r="BS145" s="7" t="n">
        <v>-0.00693974378988851</v>
      </c>
      <c r="BT145" s="7" t="n">
        <v>0.5555329841827784</v>
      </c>
      <c r="BU145" s="7" t="n">
        <v>0.4925493073490674</v>
      </c>
      <c r="BV145" s="7" t="n">
        <v>-0.1971356602688867</v>
      </c>
      <c r="BW145" s="7" t="n">
        <v>0.7019888162683539</v>
      </c>
      <c r="BX145" s="7" t="n">
        <v>0.612082202717675</v>
      </c>
      <c r="BY145" s="7" t="n">
        <v>0.6038331822345374</v>
      </c>
      <c r="BZ145" s="7" t="n">
        <v>0.5645725992589352</v>
      </c>
      <c r="CA145" s="7" t="n">
        <v>0.6158759646795267</v>
      </c>
      <c r="CB145" s="7" t="n">
        <v>0.5395056687521574</v>
      </c>
      <c r="CC145" s="7" t="n">
        <v>0.5429093478332807</v>
      </c>
      <c r="CD145" s="7" t="n">
        <v>0.4389143620376983</v>
      </c>
      <c r="CE145" s="7" t="n">
        <v>0.3055277884179204</v>
      </c>
      <c r="CF145" s="7" t="n">
        <v>0.6584420923078182</v>
      </c>
      <c r="CG145" s="7" t="n">
        <v>0.8571534911882555</v>
      </c>
      <c r="CH145" s="7" t="n">
        <v>0.1373431153295</v>
      </c>
      <c r="CI145" s="7" t="n">
        <v>0.6467196780726665</v>
      </c>
      <c r="CJ145" s="7" t="n">
        <v>0.2685863169482686</v>
      </c>
      <c r="CK145" s="7" t="n">
        <v>0.4724538728534495</v>
      </c>
      <c r="CL145" s="7" t="n">
        <v>0.740238641131548</v>
      </c>
      <c r="CM145" s="7" t="n">
        <v>0.8191874147432783</v>
      </c>
      <c r="CN145" s="7" t="n">
        <v>0.482737633878197</v>
      </c>
      <c r="CO145" s="7" t="n">
        <v>-0.233865742018103</v>
      </c>
      <c r="CP145" s="7" t="n">
        <v>0.5060906040873768</v>
      </c>
      <c r="CQ145" s="7" t="n">
        <v>0.4603248261071459</v>
      </c>
      <c r="CR145" s="7" t="n">
        <v>0.6305453396149041</v>
      </c>
      <c r="CS145" s="7" t="n">
        <v>0.5592885853071976</v>
      </c>
      <c r="CT145" s="7" t="n">
        <v>0.5910249179555407</v>
      </c>
      <c r="CU145" s="7" t="n">
        <v>0.7758863538569862</v>
      </c>
      <c r="CV145" s="7" t="n">
        <v>0.1074392495394444</v>
      </c>
      <c r="CW145" s="7" t="n">
        <v>0.650472809324143</v>
      </c>
      <c r="CX145" s="7" t="n">
        <v>0.5798281415848314</v>
      </c>
      <c r="CY145" s="7" t="n">
        <v>0.4422208463742732</v>
      </c>
      <c r="CZ145" s="7" t="n">
        <v>0.02697908228134815</v>
      </c>
      <c r="DA145" s="7" t="n">
        <v>0.5660903426602876</v>
      </c>
      <c r="DB145" s="7" t="n">
        <v>0.6400440330921069</v>
      </c>
      <c r="DC145" s="7" t="n">
        <v>0.6960076047473126</v>
      </c>
      <c r="DD145" s="7" t="n">
        <v>0.7423185071418268</v>
      </c>
      <c r="DE145" s="7" t="n">
        <v>0.8030722995005689</v>
      </c>
      <c r="DF145" s="7" t="n">
        <v>0.1006436373906984</v>
      </c>
      <c r="DG145" s="7" t="n">
        <v>0.3899459150990682</v>
      </c>
      <c r="DH145" s="7" t="n">
        <v>0.4609804480266177</v>
      </c>
      <c r="DI145" s="7" t="n">
        <v>0.7024870267305261</v>
      </c>
      <c r="DJ145" s="7" t="n">
        <v>0.7869842402847477</v>
      </c>
      <c r="DK145" s="7" t="n">
        <v>0.3658485606795416</v>
      </c>
      <c r="DL145" s="7" t="n">
        <v>0.6756041319562562</v>
      </c>
      <c r="DM145" s="7" t="n">
        <v>-0.1541361378356526</v>
      </c>
      <c r="DN145" s="7" t="n">
        <v>0.7061236769748285</v>
      </c>
      <c r="DO145" s="7" t="n">
        <v>0.783582690013619</v>
      </c>
      <c r="DP145" s="7" t="n">
        <v>0.4180686410820965</v>
      </c>
      <c r="DQ145" s="7" t="n">
        <v>0.3993989168260118</v>
      </c>
      <c r="DR145" s="7" t="n">
        <v>0.8328979101198019</v>
      </c>
      <c r="DS145" s="7" t="n">
        <v>0.7512384814112565</v>
      </c>
      <c r="DT145" s="7" t="n">
        <v>0.6593051274425908</v>
      </c>
      <c r="DU145" s="7" t="n">
        <v>0.434330534910435</v>
      </c>
      <c r="DV145" s="7" t="n">
        <v>0.8286247737701425</v>
      </c>
      <c r="DW145" s="7" t="n">
        <v>0.6811808550076984</v>
      </c>
      <c r="DX145" s="7" t="n">
        <v>0.7480265728825501</v>
      </c>
      <c r="DY145" s="7" t="n">
        <v>0.694784676742597</v>
      </c>
      <c r="DZ145" s="7" t="n">
        <v>0.4941148989020697</v>
      </c>
      <c r="EA145" s="7" t="n">
        <v>0.9858072609472052</v>
      </c>
      <c r="EB145" s="7" t="n">
        <v>0.6150510978266955</v>
      </c>
      <c r="EC145" s="7" t="n">
        <v>0.5566731813795607</v>
      </c>
      <c r="ED145" s="7" t="n">
        <v>0.3879014580186829</v>
      </c>
      <c r="EE145" s="7" t="n">
        <v>0.9695003179067961</v>
      </c>
      <c r="EF145" s="7" t="n">
        <v>0.737550804705177</v>
      </c>
      <c r="EG145" s="7" t="n">
        <v>0.4581636943247768</v>
      </c>
      <c r="EH145" s="7" t="n">
        <v>0.1441334487584565</v>
      </c>
      <c r="EI145" s="7" t="n">
        <v>0.5129151435687811</v>
      </c>
      <c r="EJ145" s="7" t="n">
        <v>0.7617590942896775</v>
      </c>
      <c r="EK145" s="7" t="n">
        <v>0.7853774013712206</v>
      </c>
      <c r="EL145" s="7" t="n">
        <v>0.8810715749250552</v>
      </c>
      <c r="EM145" s="7" t="n">
        <v>0.398497403013008</v>
      </c>
      <c r="EN145" s="7" t="n">
        <v>0.4325228415419339</v>
      </c>
      <c r="EO145" s="7" t="n">
        <v>0.05446269492432407</v>
      </c>
      <c r="EP145" s="7" t="n">
        <v>1</v>
      </c>
      <c r="EQ145" s="7" t="n">
        <v>0.7639070688275443</v>
      </c>
      <c r="ER145" s="7" t="n">
        <v>0.7384131930949498</v>
      </c>
      <c r="ES145" s="7" t="n">
        <v>0.6745720153608202</v>
      </c>
      <c r="ET145" s="7" t="n">
        <v>0.8511212706532698</v>
      </c>
      <c r="EU145" s="7" t="n">
        <v>0.6523691920895388</v>
      </c>
      <c r="EV145" s="7" t="n">
        <v>0.7491700292535884</v>
      </c>
      <c r="EW145" s="7" t="n">
        <v>0.549789264962124</v>
      </c>
      <c r="EX145" s="7" t="n">
        <v>0.8623935130036757</v>
      </c>
      <c r="EY145" s="7" t="n">
        <v>0.51887181661504</v>
      </c>
      <c r="EZ145" s="7" t="n">
        <v>0.667920600569306</v>
      </c>
      <c r="FA145" s="7" t="n">
        <v>0.3702497655399467</v>
      </c>
      <c r="FB145" s="7" t="n">
        <v>0.8712207104063537</v>
      </c>
      <c r="FC145" s="7" t="n">
        <v>0.3929495198309192</v>
      </c>
      <c r="FD145" s="7" t="n">
        <v>0.451284331190834</v>
      </c>
      <c r="FE145" s="7" t="n">
        <v>0.2596903091816571</v>
      </c>
      <c r="FF145" s="7" t="n">
        <v>0.4631548638635705</v>
      </c>
      <c r="FG145" s="7" t="n">
        <v>0.8635540238845805</v>
      </c>
      <c r="FH145" s="7" t="n">
        <v>0.6590315672766809</v>
      </c>
      <c r="FI145" s="7" t="n">
        <v>-0.07224389785071091</v>
      </c>
      <c r="FJ145" s="7" t="n">
        <v>0.3757996637666611</v>
      </c>
      <c r="FK145" s="7" t="n">
        <v>0.8866303169736112</v>
      </c>
      <c r="FL145" s="7" t="n">
        <v>-0.09603711886118727</v>
      </c>
      <c r="FM145" s="7" t="n">
        <v>0.1425456975116722</v>
      </c>
      <c r="FN145" s="7" t="n">
        <v>0.6227752511804679</v>
      </c>
      <c r="FO145" s="7" t="n">
        <v>0.572101655356317</v>
      </c>
      <c r="FP145" s="7" t="n">
        <v>0.04075532053391802</v>
      </c>
      <c r="FQ145" s="7" t="n">
        <v>0.7756351744508899</v>
      </c>
      <c r="FR145" s="7" t="n">
        <v>0.5476530003239622</v>
      </c>
      <c r="FS145" s="7" t="n">
        <v>0.4110671985623893</v>
      </c>
      <c r="FT145" s="7" t="n">
        <v>0.01901296136972158</v>
      </c>
    </row>
    <row r="146">
      <c r="A146" s="6" t="inlineStr">
        <is>
          <t>950162.SH</t>
        </is>
      </c>
      <c r="B146" s="6" t="inlineStr">
        <is>
          <t>上证科创板芯片设计主题指数</t>
        </is>
      </c>
      <c r="C146" s="7" t="n">
        <v>0.6863328173675645</v>
      </c>
      <c r="D146" s="7" t="n">
        <v>0.6497401076948172</v>
      </c>
      <c r="E146" s="7" t="n">
        <v>-0.1397171408656778</v>
      </c>
      <c r="F146" s="7" t="n">
        <v>0.5272586129929637</v>
      </c>
      <c r="G146" s="7" t="n">
        <v>0.139500073529917</v>
      </c>
      <c r="H146" s="7" t="n">
        <v>0.01464564031519434</v>
      </c>
      <c r="I146" s="7" t="n">
        <v>0.3299121787199082</v>
      </c>
      <c r="J146" s="7" t="n">
        <v>0.2641998292651139</v>
      </c>
      <c r="K146" s="7" t="n">
        <v>0.3818969114196246</v>
      </c>
      <c r="L146" s="7" t="n">
        <v>-0.1321242482150124</v>
      </c>
      <c r="M146" s="7" t="n">
        <v>0.673392738723258</v>
      </c>
      <c r="N146" s="7" t="n">
        <v>0.7448938704384521</v>
      </c>
      <c r="O146" s="7" t="n">
        <v>0.9252291495802913</v>
      </c>
      <c r="P146" s="7" t="n">
        <v>0.9252314556050307</v>
      </c>
      <c r="Q146" s="7" t="n">
        <v>0.5687550865302751</v>
      </c>
      <c r="R146" s="7" t="n">
        <v>0.9717349047620757</v>
      </c>
      <c r="S146" s="7" t="n">
        <v>0.9566943611955274</v>
      </c>
      <c r="T146" s="7" t="n">
        <v>0.8544472498505488</v>
      </c>
      <c r="U146" s="7" t="n">
        <v>0.4645946501368882</v>
      </c>
      <c r="V146" s="7" t="n">
        <v>0.8771386425165972</v>
      </c>
      <c r="W146" s="7" t="n">
        <v>0.8852042979335266</v>
      </c>
      <c r="X146" s="7" t="n">
        <v>0.4461478536530389</v>
      </c>
      <c r="Y146" s="7" t="n">
        <v>0.4292025923287279</v>
      </c>
      <c r="Z146" s="7" t="n">
        <v>-0.01785627134107153</v>
      </c>
      <c r="AA146" s="7" t="n">
        <v>0.4451812149862692</v>
      </c>
      <c r="AB146" s="7" t="n">
        <v>-0.04011436042400052</v>
      </c>
      <c r="AC146" s="7" t="n">
        <v>0.3657247186823233</v>
      </c>
      <c r="AD146" s="7" t="n">
        <v>0.8186629002234646</v>
      </c>
      <c r="AE146" s="7" t="n">
        <v>0.8036777972614918</v>
      </c>
      <c r="AF146" s="7" t="n">
        <v>0.7506155642302202</v>
      </c>
      <c r="AG146" s="7" t="n">
        <v>0.3955170298922409</v>
      </c>
      <c r="AH146" s="7" t="n">
        <v>0.7112653489649222</v>
      </c>
      <c r="AI146" s="7" t="n">
        <v>0.07126496070892578</v>
      </c>
      <c r="AJ146" s="7" t="n">
        <v>-0.3051573064444381</v>
      </c>
      <c r="AK146" s="7" t="n">
        <v>0.01335990861721467</v>
      </c>
      <c r="AL146" s="7" t="n">
        <v>0.4331073702040466</v>
      </c>
      <c r="AM146" s="7" t="n">
        <v>0.3790426736622166</v>
      </c>
      <c r="AN146" s="7" t="n">
        <v>0.3026653506196104</v>
      </c>
      <c r="AO146" s="7" t="n">
        <v>0.3451727123785238</v>
      </c>
      <c r="AP146" s="7" t="n">
        <v>0.309128824504009</v>
      </c>
      <c r="AQ146" s="7" t="n">
        <v>0.4540548167612674</v>
      </c>
      <c r="AR146" s="7" t="n">
        <v>0.9301776614688412</v>
      </c>
      <c r="AS146" s="7" t="n">
        <v>0.7922559702278836</v>
      </c>
      <c r="AT146" s="7" t="n">
        <v>0.7494976649901962</v>
      </c>
      <c r="AU146" s="7" t="n">
        <v>0.4561677098381967</v>
      </c>
      <c r="AV146" s="7" t="n">
        <v>0.7168891259086113</v>
      </c>
      <c r="AW146" s="7" t="n">
        <v>0.687732604790508</v>
      </c>
      <c r="AX146" s="7" t="n">
        <v>0.8324361086500514</v>
      </c>
      <c r="AY146" s="7" t="n">
        <v>0.4165575172790538</v>
      </c>
      <c r="AZ146" s="7" t="n">
        <v>0.6983016798424074</v>
      </c>
      <c r="BA146" s="7" t="n">
        <v>0.3093738527963754</v>
      </c>
      <c r="BB146" s="7" t="n">
        <v>0.7362227136064109</v>
      </c>
      <c r="BC146" s="7" t="n">
        <v>0.4540953789810985</v>
      </c>
      <c r="BD146" s="7" t="n">
        <v>0.4432833498466101</v>
      </c>
      <c r="BE146" s="7" t="n">
        <v>0.2745548150156008</v>
      </c>
      <c r="BF146" s="7" t="n">
        <v>-0.219972560137685</v>
      </c>
      <c r="BG146" s="7" t="n">
        <v>0.4810552261987212</v>
      </c>
      <c r="BH146" s="7" t="n">
        <v>0.7157534971651914</v>
      </c>
      <c r="BI146" s="7" t="n">
        <v>0.4169646332206233</v>
      </c>
      <c r="BJ146" s="7" t="n">
        <v>0.6592210166114516</v>
      </c>
      <c r="BK146" s="7" t="n">
        <v>0.3026654422807913</v>
      </c>
      <c r="BL146" s="7" t="n">
        <v>0.4297320847941964</v>
      </c>
      <c r="BM146" s="7" t="n">
        <v>0.7089970404896945</v>
      </c>
      <c r="BN146" s="7" t="n">
        <v>0.6740288838635622</v>
      </c>
      <c r="BO146" s="7" t="n">
        <v>0.7225897251059958</v>
      </c>
      <c r="BP146" s="7" t="n">
        <v>0.4509670549673974</v>
      </c>
      <c r="BQ146" s="7" t="n">
        <v>0.4739871772515746</v>
      </c>
      <c r="BR146" s="7" t="n">
        <v>-0.1064193704164934</v>
      </c>
      <c r="BS146" s="7" t="n">
        <v>-0.09063139189412091</v>
      </c>
      <c r="BT146" s="7" t="n">
        <v>0.5314785002298771</v>
      </c>
      <c r="BU146" s="7" t="n">
        <v>0.5202040719031574</v>
      </c>
      <c r="BV146" s="7" t="n">
        <v>-0.2239567814849627</v>
      </c>
      <c r="BW146" s="7" t="n">
        <v>0.7022675528077492</v>
      </c>
      <c r="BX146" s="7" t="n">
        <v>0.6096970418628648</v>
      </c>
      <c r="BY146" s="7" t="n">
        <v>0.5535515494735757</v>
      </c>
      <c r="BZ146" s="7" t="n">
        <v>0.5506653546101699</v>
      </c>
      <c r="CA146" s="7" t="n">
        <v>0.7392520217317502</v>
      </c>
      <c r="CB146" s="7" t="n">
        <v>0.5116894864623427</v>
      </c>
      <c r="CC146" s="7" t="n">
        <v>0.5077625934250093</v>
      </c>
      <c r="CD146" s="7" t="n">
        <v>0.4453190412440562</v>
      </c>
      <c r="CE146" s="7" t="n">
        <v>0.2555753456452484</v>
      </c>
      <c r="CF146" s="7" t="n">
        <v>0.8347887358304199</v>
      </c>
      <c r="CG146" s="7" t="n">
        <v>0.9242498968574624</v>
      </c>
      <c r="CH146" s="7" t="n">
        <v>0.04844122372485246</v>
      </c>
      <c r="CI146" s="7" t="n">
        <v>0.7009607059678172</v>
      </c>
      <c r="CJ146" s="7" t="n">
        <v>0.3078617344352413</v>
      </c>
      <c r="CK146" s="7" t="n">
        <v>0.4481290875144358</v>
      </c>
      <c r="CL146" s="7" t="n">
        <v>0.8983936117361379</v>
      </c>
      <c r="CM146" s="7" t="n">
        <v>0.8619479790652874</v>
      </c>
      <c r="CN146" s="7" t="n">
        <v>0.4742570378197286</v>
      </c>
      <c r="CO146" s="7" t="n">
        <v>-0.238895423487762</v>
      </c>
      <c r="CP146" s="7" t="n">
        <v>0.5109092803978645</v>
      </c>
      <c r="CQ146" s="7" t="n">
        <v>0.5305259813029805</v>
      </c>
      <c r="CR146" s="7" t="n">
        <v>0.8032658786009964</v>
      </c>
      <c r="CS146" s="7" t="n">
        <v>0.6319979454646771</v>
      </c>
      <c r="CT146" s="7" t="n">
        <v>0.7857390008582485</v>
      </c>
      <c r="CU146" s="7" t="n">
        <v>0.7955999134854715</v>
      </c>
      <c r="CV146" s="7" t="n">
        <v>0.09799784619838596</v>
      </c>
      <c r="CW146" s="7" t="n">
        <v>0.6815503092997156</v>
      </c>
      <c r="CX146" s="7" t="n">
        <v>0.4717928894484797</v>
      </c>
      <c r="CY146" s="7" t="n">
        <v>0.3684178347381165</v>
      </c>
      <c r="CZ146" s="7" t="n">
        <v>-0.02102177310359125</v>
      </c>
      <c r="DA146" s="7" t="n">
        <v>0.556802728647373</v>
      </c>
      <c r="DB146" s="7" t="n">
        <v>0.6349966421817563</v>
      </c>
      <c r="DC146" s="7" t="n">
        <v>0.8752442282208112</v>
      </c>
      <c r="DD146" s="7" t="n">
        <v>0.7826731195968716</v>
      </c>
      <c r="DE146" s="7" t="n">
        <v>0.8702099578326814</v>
      </c>
      <c r="DF146" s="7" t="n">
        <v>0.05100152922003137</v>
      </c>
      <c r="DG146" s="7" t="n">
        <v>0.4030222498050314</v>
      </c>
      <c r="DH146" s="7" t="n">
        <v>0.4638754187973951</v>
      </c>
      <c r="DI146" s="7" t="n">
        <v>0.7250682753106056</v>
      </c>
      <c r="DJ146" s="7" t="n">
        <v>0.775437719189454</v>
      </c>
      <c r="DK146" s="7" t="n">
        <v>0.3918846474615946</v>
      </c>
      <c r="DL146" s="7" t="n">
        <v>0.8734716081199093</v>
      </c>
      <c r="DM146" s="7" t="n">
        <v>-0.1642124918467754</v>
      </c>
      <c r="DN146" s="7" t="n">
        <v>0.732903062587635</v>
      </c>
      <c r="DO146" s="7" t="n">
        <v>0.8946927170202179</v>
      </c>
      <c r="DP146" s="7" t="n">
        <v>0.4458820582972409</v>
      </c>
      <c r="DQ146" s="7" t="n">
        <v>0.4374024733254729</v>
      </c>
      <c r="DR146" s="7" t="n">
        <v>0.906720055120122</v>
      </c>
      <c r="DS146" s="7" t="n">
        <v>0.7490803670494732</v>
      </c>
      <c r="DT146" s="7" t="n">
        <v>0.81480286408276</v>
      </c>
      <c r="DU146" s="7" t="n">
        <v>0.3771864037598743</v>
      </c>
      <c r="DV146" s="7" t="n">
        <v>0.901409933421106</v>
      </c>
      <c r="DW146" s="7" t="n">
        <v>0.6699985958338448</v>
      </c>
      <c r="DX146" s="7" t="n">
        <v>0.8189338996534256</v>
      </c>
      <c r="DY146" s="7" t="n">
        <v>0.6875228229500183</v>
      </c>
      <c r="DZ146" s="7" t="n">
        <v>0.4075131370512682</v>
      </c>
      <c r="EA146" s="7" t="n">
        <v>0.7700934704737984</v>
      </c>
      <c r="EB146" s="7" t="n">
        <v>0.6411664679298018</v>
      </c>
      <c r="EC146" s="7" t="n">
        <v>0.4779304372564185</v>
      </c>
      <c r="ED146" s="7" t="n">
        <v>0.4143174744577712</v>
      </c>
      <c r="EE146" s="7" t="n">
        <v>0.8206311427316321</v>
      </c>
      <c r="EF146" s="7" t="n">
        <v>0.764567586189686</v>
      </c>
      <c r="EG146" s="7" t="n">
        <v>0.4445332947636101</v>
      </c>
      <c r="EH146" s="7" t="n">
        <v>0.2551281738075462</v>
      </c>
      <c r="EI146" s="7" t="n">
        <v>0.5627164207663502</v>
      </c>
      <c r="EJ146" s="7" t="n">
        <v>0.8123926551889524</v>
      </c>
      <c r="EK146" s="7" t="n">
        <v>0.8715885735863664</v>
      </c>
      <c r="EL146" s="7" t="n">
        <v>0.945466542970009</v>
      </c>
      <c r="EM146" s="7" t="n">
        <v>0.3615667098839923</v>
      </c>
      <c r="EN146" s="7" t="n">
        <v>0.3964958818270351</v>
      </c>
      <c r="EO146" s="7" t="n">
        <v>0.05931346346013098</v>
      </c>
      <c r="EP146" s="7" t="n">
        <v>0.7639070688275443</v>
      </c>
      <c r="EQ146" s="7" t="n">
        <v>1</v>
      </c>
      <c r="ER146" s="7" t="n">
        <v>0.9480630507222161</v>
      </c>
      <c r="ES146" s="7" t="n">
        <v>0.8095452644425555</v>
      </c>
      <c r="ET146" s="7" t="n">
        <v>0.9560307922463239</v>
      </c>
      <c r="EU146" s="7" t="n">
        <v>0.5955573528083014</v>
      </c>
      <c r="EV146" s="7" t="n">
        <v>0.7688992148175877</v>
      </c>
      <c r="EW146" s="7" t="n">
        <v>0.5592974552962513</v>
      </c>
      <c r="EX146" s="7" t="n">
        <v>0.87106767465252</v>
      </c>
      <c r="EY146" s="7" t="n">
        <v>0.417132863865931</v>
      </c>
      <c r="EZ146" s="7" t="n">
        <v>0.6641241241116025</v>
      </c>
      <c r="FA146" s="7" t="n">
        <v>0.3651394916426584</v>
      </c>
      <c r="FB146" s="7" t="n">
        <v>0.9602257479102766</v>
      </c>
      <c r="FC146" s="7" t="n">
        <v>0.4422874368276895</v>
      </c>
      <c r="FD146" s="7" t="n">
        <v>0.4597016618608296</v>
      </c>
      <c r="FE146" s="7" t="n">
        <v>0.2370239043039135</v>
      </c>
      <c r="FF146" s="7" t="n">
        <v>0.4417297611169839</v>
      </c>
      <c r="FG146" s="7" t="n">
        <v>0.9615771138491228</v>
      </c>
      <c r="FH146" s="7" t="n">
        <v>0.574321414715057</v>
      </c>
      <c r="FI146" s="7" t="n">
        <v>-0.1169786733811839</v>
      </c>
      <c r="FJ146" s="7" t="n">
        <v>0.3927123798985148</v>
      </c>
      <c r="FK146" s="7" t="n">
        <v>0.9599350931058104</v>
      </c>
      <c r="FL146" s="7" t="n">
        <v>-0.1071649954971708</v>
      </c>
      <c r="FM146" s="7" t="n">
        <v>0.2554359373264677</v>
      </c>
      <c r="FN146" s="7" t="n">
        <v>0.7271677437791051</v>
      </c>
      <c r="FO146" s="7" t="n">
        <v>0.5668921385422248</v>
      </c>
      <c r="FP146" s="7" t="n">
        <v>0.00875403031623701</v>
      </c>
      <c r="FQ146" s="7" t="n">
        <v>0.8415029000149536</v>
      </c>
      <c r="FR146" s="7" t="n">
        <v>0.5900972689836812</v>
      </c>
      <c r="FS146" s="7" t="n">
        <v>0.443932509055704</v>
      </c>
      <c r="FT146" s="7" t="n">
        <v>0.001793067999479939</v>
      </c>
    </row>
    <row r="147">
      <c r="A147" s="6" t="inlineStr">
        <is>
          <t>950180.SH</t>
        </is>
      </c>
      <c r="B147" s="6" t="inlineStr">
        <is>
          <t>上证科创板人工智能指数</t>
        </is>
      </c>
      <c r="C147" s="7" t="n">
        <v>0.711295034511054</v>
      </c>
      <c r="D147" s="7" t="n">
        <v>0.6764693381728671</v>
      </c>
      <c r="E147" s="7" t="n">
        <v>-0.1553889666486577</v>
      </c>
      <c r="F147" s="7" t="n">
        <v>0.5769309485114307</v>
      </c>
      <c r="G147" s="7" t="n">
        <v>0.2122237227822514</v>
      </c>
      <c r="H147" s="7" t="n">
        <v>0.092344226973888</v>
      </c>
      <c r="I147" s="7" t="n">
        <v>0.3258435359363528</v>
      </c>
      <c r="J147" s="7" t="n">
        <v>0.2608118231778045</v>
      </c>
      <c r="K147" s="7" t="n">
        <v>0.4605538443512135</v>
      </c>
      <c r="L147" s="7" t="n">
        <v>-0.1358069594052893</v>
      </c>
      <c r="M147" s="7" t="n">
        <v>0.6916126175634524</v>
      </c>
      <c r="N147" s="7" t="n">
        <v>0.7666735678475624</v>
      </c>
      <c r="O147" s="7" t="n">
        <v>0.9287491915924719</v>
      </c>
      <c r="P147" s="7" t="n">
        <v>0.9287473479403532</v>
      </c>
      <c r="Q147" s="7" t="n">
        <v>0.6121823228907789</v>
      </c>
      <c r="R147" s="7" t="n">
        <v>0.9182242192303605</v>
      </c>
      <c r="S147" s="7" t="n">
        <v>0.9396026697322565</v>
      </c>
      <c r="T147" s="7" t="n">
        <v>0.8410300994376331</v>
      </c>
      <c r="U147" s="7" t="n">
        <v>0.54331553616247</v>
      </c>
      <c r="V147" s="7" t="n">
        <v>0.8951483164018003</v>
      </c>
      <c r="W147" s="7" t="n">
        <v>0.8944163428223119</v>
      </c>
      <c r="X147" s="7" t="n">
        <v>0.4624111228782078</v>
      </c>
      <c r="Y147" s="7" t="n">
        <v>0.4052180826983301</v>
      </c>
      <c r="Z147" s="7" t="n">
        <v>0.07458736528818267</v>
      </c>
      <c r="AA147" s="7" t="n">
        <v>0.4621272624375124</v>
      </c>
      <c r="AB147" s="7" t="n">
        <v>-0.04794979603616618</v>
      </c>
      <c r="AC147" s="7" t="n">
        <v>0.4093947368765477</v>
      </c>
      <c r="AD147" s="7" t="n">
        <v>0.8413860209868563</v>
      </c>
      <c r="AE147" s="7" t="n">
        <v>0.8285988864468974</v>
      </c>
      <c r="AF147" s="7" t="n">
        <v>0.7720759643830694</v>
      </c>
      <c r="AG147" s="7" t="n">
        <v>0.4702934842915901</v>
      </c>
      <c r="AH147" s="7" t="n">
        <v>0.7095828309660281</v>
      </c>
      <c r="AI147" s="7" t="n">
        <v>0.07083192448561774</v>
      </c>
      <c r="AJ147" s="7" t="n">
        <v>-0.3481843591582285</v>
      </c>
      <c r="AK147" s="7" t="n">
        <v>0.08671560739489641</v>
      </c>
      <c r="AL147" s="7" t="n">
        <v>0.4965350759911684</v>
      </c>
      <c r="AM147" s="7" t="n">
        <v>0.4011654103731912</v>
      </c>
      <c r="AN147" s="7" t="n">
        <v>0.327040323303853</v>
      </c>
      <c r="AO147" s="7" t="n">
        <v>0.3208360780400072</v>
      </c>
      <c r="AP147" s="7" t="n">
        <v>0.3518976132294334</v>
      </c>
      <c r="AQ147" s="7" t="n">
        <v>0.5155784238990472</v>
      </c>
      <c r="AR147" s="7" t="n">
        <v>0.9088540153294207</v>
      </c>
      <c r="AS147" s="7" t="n">
        <v>0.8017456515269928</v>
      </c>
      <c r="AT147" s="7" t="n">
        <v>0.7465802396989404</v>
      </c>
      <c r="AU147" s="7" t="n">
        <v>0.479428750549827</v>
      </c>
      <c r="AV147" s="7" t="n">
        <v>0.704113799142053</v>
      </c>
      <c r="AW147" s="7" t="n">
        <v>0.6614556067672744</v>
      </c>
      <c r="AX147" s="7" t="n">
        <v>0.8550284965922814</v>
      </c>
      <c r="AY147" s="7" t="n">
        <v>0.4686997359777609</v>
      </c>
      <c r="AZ147" s="7" t="n">
        <v>0.6939826693204196</v>
      </c>
      <c r="BA147" s="7" t="n">
        <v>0.2427280327937729</v>
      </c>
      <c r="BB147" s="7" t="n">
        <v>0.7407208950249056</v>
      </c>
      <c r="BC147" s="7" t="n">
        <v>0.4717752325293814</v>
      </c>
      <c r="BD147" s="7" t="n">
        <v>0.5051185415406376</v>
      </c>
      <c r="BE147" s="7" t="n">
        <v>0.2844075797789964</v>
      </c>
      <c r="BF147" s="7" t="n">
        <v>-0.2528322216686171</v>
      </c>
      <c r="BG147" s="7" t="n">
        <v>0.5370787390441205</v>
      </c>
      <c r="BH147" s="7" t="n">
        <v>0.7050240238440038</v>
      </c>
      <c r="BI147" s="7" t="n">
        <v>0.4547381682467449</v>
      </c>
      <c r="BJ147" s="7" t="n">
        <v>0.6526819298387126</v>
      </c>
      <c r="BK147" s="7" t="n">
        <v>0.3270403482484809</v>
      </c>
      <c r="BL147" s="7" t="n">
        <v>0.5004949989185834</v>
      </c>
      <c r="BM147" s="7" t="n">
        <v>0.7498914912293503</v>
      </c>
      <c r="BN147" s="7" t="n">
        <v>0.7858960401050191</v>
      </c>
      <c r="BO147" s="7" t="n">
        <v>0.7501792617606096</v>
      </c>
      <c r="BP147" s="7" t="n">
        <v>0.5135791213540042</v>
      </c>
      <c r="BQ147" s="7" t="n">
        <v>0.4746414955924019</v>
      </c>
      <c r="BR147" s="7" t="n">
        <v>-0.0601939176868363</v>
      </c>
      <c r="BS147" s="7" t="n">
        <v>0.01165008839199753</v>
      </c>
      <c r="BT147" s="7" t="n">
        <v>0.6155947010974474</v>
      </c>
      <c r="BU147" s="7" t="n">
        <v>0.5263532048264108</v>
      </c>
      <c r="BV147" s="7" t="n">
        <v>-0.2537948717684939</v>
      </c>
      <c r="BW147" s="7" t="n">
        <v>0.7232817048826913</v>
      </c>
      <c r="BX147" s="7" t="n">
        <v>0.616450128594764</v>
      </c>
      <c r="BY147" s="7" t="n">
        <v>0.5734762452976574</v>
      </c>
      <c r="BZ147" s="7" t="n">
        <v>0.6053969263434039</v>
      </c>
      <c r="CA147" s="7" t="n">
        <v>0.8459081512656986</v>
      </c>
      <c r="CB147" s="7" t="n">
        <v>0.5452177855217024</v>
      </c>
      <c r="CC147" s="7" t="n">
        <v>0.5359763327614974</v>
      </c>
      <c r="CD147" s="7" t="n">
        <v>0.5124512553284609</v>
      </c>
      <c r="CE147" s="7" t="n">
        <v>0.292904058026413</v>
      </c>
      <c r="CF147" s="7" t="n">
        <v>0.8881983490582475</v>
      </c>
      <c r="CG147" s="7" t="n">
        <v>0.8824814253572395</v>
      </c>
      <c r="CH147" s="7" t="n">
        <v>0.1345380477127099</v>
      </c>
      <c r="CI147" s="7" t="n">
        <v>0.743514631448968</v>
      </c>
      <c r="CJ147" s="7" t="n">
        <v>0.28317526446279</v>
      </c>
      <c r="CK147" s="7" t="n">
        <v>0.4641759733000548</v>
      </c>
      <c r="CL147" s="7" t="n">
        <v>0.897188847315602</v>
      </c>
      <c r="CM147" s="7" t="n">
        <v>0.9005974110819831</v>
      </c>
      <c r="CN147" s="7" t="n">
        <v>0.5408836851307962</v>
      </c>
      <c r="CO147" s="7" t="n">
        <v>-0.250427618453208</v>
      </c>
      <c r="CP147" s="7" t="n">
        <v>0.5724560018983215</v>
      </c>
      <c r="CQ147" s="7" t="n">
        <v>0.6321888312898131</v>
      </c>
      <c r="CR147" s="7" t="n">
        <v>0.8720356726564966</v>
      </c>
      <c r="CS147" s="7" t="n">
        <v>0.7261394523501884</v>
      </c>
      <c r="CT147" s="7" t="n">
        <v>0.8559290756126601</v>
      </c>
      <c r="CU147" s="7" t="n">
        <v>0.8171282636449189</v>
      </c>
      <c r="CV147" s="7" t="n">
        <v>0.1105870788787911</v>
      </c>
      <c r="CW147" s="7" t="n">
        <v>0.7659002419240303</v>
      </c>
      <c r="CX147" s="7" t="n">
        <v>0.4726907414870514</v>
      </c>
      <c r="CY147" s="7" t="n">
        <v>0.3864177104836674</v>
      </c>
      <c r="CZ147" s="7" t="n">
        <v>0.002776439934398715</v>
      </c>
      <c r="DA147" s="7" t="n">
        <v>0.5658266940386072</v>
      </c>
      <c r="DB147" s="7" t="n">
        <v>0.6658727316211536</v>
      </c>
      <c r="DC147" s="7" t="n">
        <v>0.9059502930926725</v>
      </c>
      <c r="DD147" s="7" t="n">
        <v>0.7572741557649236</v>
      </c>
      <c r="DE147" s="7" t="n">
        <v>0.8299868809086267</v>
      </c>
      <c r="DF147" s="7" t="n">
        <v>0.13709928458043</v>
      </c>
      <c r="DG147" s="7" t="n">
        <v>0.4857775072973208</v>
      </c>
      <c r="DH147" s="7" t="n">
        <v>0.5105190939548186</v>
      </c>
      <c r="DI147" s="7" t="n">
        <v>0.7163436918463663</v>
      </c>
      <c r="DJ147" s="7" t="n">
        <v>0.8083744849160126</v>
      </c>
      <c r="DK147" s="7" t="n">
        <v>0.3867938799341142</v>
      </c>
      <c r="DL147" s="7" t="n">
        <v>0.9006779600954402</v>
      </c>
      <c r="DM147" s="7" t="n">
        <v>-0.193278767459149</v>
      </c>
      <c r="DN147" s="7" t="n">
        <v>0.7326949029989356</v>
      </c>
      <c r="DO147" s="7" t="n">
        <v>0.8484725558664808</v>
      </c>
      <c r="DP147" s="7" t="n">
        <v>0.478323085964543</v>
      </c>
      <c r="DQ147" s="7" t="n">
        <v>0.4993493381678018</v>
      </c>
      <c r="DR147" s="7" t="n">
        <v>0.8643403008055323</v>
      </c>
      <c r="DS147" s="7" t="n">
        <v>0.7643794746762413</v>
      </c>
      <c r="DT147" s="7" t="n">
        <v>0.8550948193313721</v>
      </c>
      <c r="DU147" s="7" t="n">
        <v>0.4333647701608804</v>
      </c>
      <c r="DV147" s="7" t="n">
        <v>0.8606409061283955</v>
      </c>
      <c r="DW147" s="7" t="n">
        <v>0.7044890173648467</v>
      </c>
      <c r="DX147" s="7" t="n">
        <v>0.7884655406533085</v>
      </c>
      <c r="DY147" s="7" t="n">
        <v>0.73295627435642</v>
      </c>
      <c r="DZ147" s="7" t="n">
        <v>0.4146342203464077</v>
      </c>
      <c r="EA147" s="7" t="n">
        <v>0.7470289586870912</v>
      </c>
      <c r="EB147" s="7" t="n">
        <v>0.6731987380278942</v>
      </c>
      <c r="EC147" s="7" t="n">
        <v>0.4959739822694192</v>
      </c>
      <c r="ED147" s="7" t="n">
        <v>0.477057959352085</v>
      </c>
      <c r="EE147" s="7" t="n">
        <v>0.7955908713271498</v>
      </c>
      <c r="EF147" s="7" t="n">
        <v>0.7819917236157778</v>
      </c>
      <c r="EG147" s="7" t="n">
        <v>0.4627566149728859</v>
      </c>
      <c r="EH147" s="7" t="n">
        <v>0.2681077538578543</v>
      </c>
      <c r="EI147" s="7" t="n">
        <v>0.5884144461262836</v>
      </c>
      <c r="EJ147" s="7" t="n">
        <v>0.8271630834756585</v>
      </c>
      <c r="EK147" s="7" t="n">
        <v>0.8538666931919953</v>
      </c>
      <c r="EL147" s="7" t="n">
        <v>0.8857049877883368</v>
      </c>
      <c r="EM147" s="7" t="n">
        <v>0.3450204669194272</v>
      </c>
      <c r="EN147" s="7" t="n">
        <v>0.4059188684706463</v>
      </c>
      <c r="EO147" s="7" t="n">
        <v>0.02671676276107205</v>
      </c>
      <c r="EP147" s="7" t="n">
        <v>0.7384131930949498</v>
      </c>
      <c r="EQ147" s="7" t="n">
        <v>0.9480630507222161</v>
      </c>
      <c r="ER147" s="7" t="n">
        <v>1</v>
      </c>
      <c r="ES147" s="7" t="n">
        <v>0.8249772502652939</v>
      </c>
      <c r="ET147" s="7" t="n">
        <v>0.8943093768231116</v>
      </c>
      <c r="EU147" s="7" t="n">
        <v>0.6748335016443938</v>
      </c>
      <c r="EV147" s="7" t="n">
        <v>0.8170331591907063</v>
      </c>
      <c r="EW147" s="7" t="n">
        <v>0.5604544996205826</v>
      </c>
      <c r="EX147" s="7" t="n">
        <v>0.8429768127166999</v>
      </c>
      <c r="EY147" s="7" t="n">
        <v>0.4076378130113264</v>
      </c>
      <c r="EZ147" s="7" t="n">
        <v>0.7091160486517666</v>
      </c>
      <c r="FA147" s="7" t="n">
        <v>0.3487772410493344</v>
      </c>
      <c r="FB147" s="7" t="n">
        <v>0.8994171360722686</v>
      </c>
      <c r="FC147" s="7" t="n">
        <v>0.4195287310850017</v>
      </c>
      <c r="FD147" s="7" t="n">
        <v>0.4749932637937859</v>
      </c>
      <c r="FE147" s="7" t="n">
        <v>0.19043414483801</v>
      </c>
      <c r="FF147" s="7" t="n">
        <v>0.4671725483319062</v>
      </c>
      <c r="FG147" s="7" t="n">
        <v>0.8980676995892538</v>
      </c>
      <c r="FH147" s="7" t="n">
        <v>0.5890930141264007</v>
      </c>
      <c r="FI147" s="7" t="n">
        <v>-0.07035398768775142</v>
      </c>
      <c r="FJ147" s="7" t="n">
        <v>0.4686750600367813</v>
      </c>
      <c r="FK147" s="7" t="n">
        <v>0.8981900272294381</v>
      </c>
      <c r="FL147" s="7" t="n">
        <v>-0.135329273728831</v>
      </c>
      <c r="FM147" s="7" t="n">
        <v>0.2671947566062721</v>
      </c>
      <c r="FN147" s="7" t="n">
        <v>0.8314624823362211</v>
      </c>
      <c r="FO147" s="7" t="n">
        <v>0.6381568878406041</v>
      </c>
      <c r="FP147" s="7" t="n">
        <v>0.02007423294361495</v>
      </c>
      <c r="FQ147" s="7" t="n">
        <v>0.8929828621629416</v>
      </c>
      <c r="FR147" s="7" t="n">
        <v>0.6226360077253195</v>
      </c>
      <c r="FS147" s="7" t="n">
        <v>0.4761739032735797</v>
      </c>
      <c r="FT147" s="7" t="n">
        <v>0.02252047411206462</v>
      </c>
    </row>
    <row r="148">
      <c r="A148" s="6" t="inlineStr">
        <is>
          <t>970070.SZ</t>
        </is>
      </c>
      <c r="B148" s="6" t="inlineStr">
        <is>
          <t>创业板人工智能指数</t>
        </is>
      </c>
      <c r="C148" s="7" t="n">
        <v>0.6567285332145483</v>
      </c>
      <c r="D148" s="7" t="n">
        <v>0.6214149447605377</v>
      </c>
      <c r="E148" s="7" t="n">
        <v>-0.06869598335007927</v>
      </c>
      <c r="F148" s="7" t="n">
        <v>0.5277992289245665</v>
      </c>
      <c r="G148" s="7" t="n">
        <v>0.211057682275211</v>
      </c>
      <c r="H148" s="7" t="n">
        <v>0.07348906695101118</v>
      </c>
      <c r="I148" s="7" t="n">
        <v>0.3217958595230518</v>
      </c>
      <c r="J148" s="7" t="n">
        <v>0.2938222309077695</v>
      </c>
      <c r="K148" s="7" t="n">
        <v>0.3207726334538692</v>
      </c>
      <c r="L148" s="7" t="n">
        <v>-0.05884804836377771</v>
      </c>
      <c r="M148" s="7" t="n">
        <v>0.7228267837882845</v>
      </c>
      <c r="N148" s="7" t="n">
        <v>0.7593366273982054</v>
      </c>
      <c r="O148" s="7" t="n">
        <v>0.8003946611196898</v>
      </c>
      <c r="P148" s="7" t="n">
        <v>0.8003765978342562</v>
      </c>
      <c r="Q148" s="7" t="n">
        <v>0.4085668441858387</v>
      </c>
      <c r="R148" s="7" t="n">
        <v>0.8214904271546827</v>
      </c>
      <c r="S148" s="7" t="n">
        <v>0.8027756783385093</v>
      </c>
      <c r="T148" s="7" t="n">
        <v>0.8140783474200576</v>
      </c>
      <c r="U148" s="7" t="n">
        <v>0.484058353915822</v>
      </c>
      <c r="V148" s="7" t="n">
        <v>0.7960889091916001</v>
      </c>
      <c r="W148" s="7" t="n">
        <v>0.8074995325133186</v>
      </c>
      <c r="X148" s="7" t="n">
        <v>0.418076382057753</v>
      </c>
      <c r="Y148" s="7" t="n">
        <v>0.3303219217537551</v>
      </c>
      <c r="Z148" s="7" t="n">
        <v>0.05504433165985428</v>
      </c>
      <c r="AA148" s="7" t="n">
        <v>0.4154577577892197</v>
      </c>
      <c r="AB148" s="7" t="n">
        <v>0.05501684381273723</v>
      </c>
      <c r="AC148" s="7" t="n">
        <v>0.4141556823927074</v>
      </c>
      <c r="AD148" s="7" t="n">
        <v>0.77017012863588</v>
      </c>
      <c r="AE148" s="7" t="n">
        <v>0.7363032418354487</v>
      </c>
      <c r="AF148" s="7" t="n">
        <v>0.7533027889035758</v>
      </c>
      <c r="AG148" s="7" t="n">
        <v>0.3183424800232296</v>
      </c>
      <c r="AH148" s="7" t="n">
        <v>0.7922120508106431</v>
      </c>
      <c r="AI148" s="7" t="n">
        <v>0.09890300631515955</v>
      </c>
      <c r="AJ148" s="7" t="n">
        <v>-0.1643930173809526</v>
      </c>
      <c r="AK148" s="7" t="n">
        <v>0.05082152215471494</v>
      </c>
      <c r="AL148" s="7" t="n">
        <v>0.3279566124509</v>
      </c>
      <c r="AM148" s="7" t="n">
        <v>0.4245122925739138</v>
      </c>
      <c r="AN148" s="7" t="n">
        <v>0.2979561354084151</v>
      </c>
      <c r="AO148" s="7" t="n">
        <v>0.246952317662956</v>
      </c>
      <c r="AP148" s="7" t="n">
        <v>0.3726847993776003</v>
      </c>
      <c r="AQ148" s="7" t="n">
        <v>0.344823968793312</v>
      </c>
      <c r="AR148" s="7" t="n">
        <v>0.8498411362205317</v>
      </c>
      <c r="AS148" s="7" t="n">
        <v>0.8138625217655706</v>
      </c>
      <c r="AT148" s="7" t="n">
        <v>0.868782695837189</v>
      </c>
      <c r="AU148" s="7" t="n">
        <v>0.4845228295697377</v>
      </c>
      <c r="AV148" s="7" t="n">
        <v>0.8761335509564687</v>
      </c>
      <c r="AW148" s="7" t="n">
        <v>0.8826819784136561</v>
      </c>
      <c r="AX148" s="7" t="n">
        <v>0.7706813089825493</v>
      </c>
      <c r="AY148" s="7" t="n">
        <v>0.4156031508358984</v>
      </c>
      <c r="AZ148" s="7" t="n">
        <v>0.8029777118133419</v>
      </c>
      <c r="BA148" s="7" t="n">
        <v>0.261410137638498</v>
      </c>
      <c r="BB148" s="7" t="n">
        <v>0.9042281369772207</v>
      </c>
      <c r="BC148" s="7" t="n">
        <v>0.4291398634981368</v>
      </c>
      <c r="BD148" s="7" t="n">
        <v>0.4773376570941343</v>
      </c>
      <c r="BE148" s="7" t="n">
        <v>0.2741830540801522</v>
      </c>
      <c r="BF148" s="7" t="n">
        <v>-0.06805617681597637</v>
      </c>
      <c r="BG148" s="7" t="n">
        <v>0.362750960169928</v>
      </c>
      <c r="BH148" s="7" t="n">
        <v>0.8659270228533714</v>
      </c>
      <c r="BI148" s="7" t="n">
        <v>0.4329770348043605</v>
      </c>
      <c r="BJ148" s="7" t="n">
        <v>0.7752535356491634</v>
      </c>
      <c r="BK148" s="7" t="n">
        <v>0.2979561788677334</v>
      </c>
      <c r="BL148" s="7" t="n">
        <v>0.4892930586813204</v>
      </c>
      <c r="BM148" s="7" t="n">
        <v>0.6318741046136501</v>
      </c>
      <c r="BN148" s="7" t="n">
        <v>0.6850634126342016</v>
      </c>
      <c r="BO148" s="7" t="n">
        <v>0.6369592746264098</v>
      </c>
      <c r="BP148" s="7" t="n">
        <v>0.4802817014496914</v>
      </c>
      <c r="BQ148" s="7" t="n">
        <v>0.410523920064285</v>
      </c>
      <c r="BR148" s="7" t="n">
        <v>-0.08420325344275707</v>
      </c>
      <c r="BS148" s="7" t="n">
        <v>0.02543773993053926</v>
      </c>
      <c r="BT148" s="7" t="n">
        <v>0.4534134858688096</v>
      </c>
      <c r="BU148" s="7" t="n">
        <v>0.4929094977679645</v>
      </c>
      <c r="BV148" s="7" t="n">
        <v>-0.1682167355084014</v>
      </c>
      <c r="BW148" s="7" t="n">
        <v>0.7192063925409597</v>
      </c>
      <c r="BX148" s="7" t="n">
        <v>0.6853767521415277</v>
      </c>
      <c r="BY148" s="7" t="n">
        <v>0.6240340149646668</v>
      </c>
      <c r="BZ148" s="7" t="n">
        <v>0.5056043097670623</v>
      </c>
      <c r="CA148" s="7" t="n">
        <v>0.7521510348938695</v>
      </c>
      <c r="CB148" s="7" t="n">
        <v>0.4267384368986648</v>
      </c>
      <c r="CC148" s="7" t="n">
        <v>0.4285569010990706</v>
      </c>
      <c r="CD148" s="7" t="n">
        <v>0.3638304391216609</v>
      </c>
      <c r="CE148" s="7" t="n">
        <v>0.1927109981244123</v>
      </c>
      <c r="CF148" s="7" t="n">
        <v>0.8179303966988785</v>
      </c>
      <c r="CG148" s="7" t="n">
        <v>0.8331536611470691</v>
      </c>
      <c r="CH148" s="7" t="n">
        <v>0.1079493935606729</v>
      </c>
      <c r="CI148" s="7" t="n">
        <v>0.6170337415368795</v>
      </c>
      <c r="CJ148" s="7" t="n">
        <v>0.1959832036668625</v>
      </c>
      <c r="CK148" s="7" t="n">
        <v>0.4160094704032201</v>
      </c>
      <c r="CL148" s="7" t="n">
        <v>0.947983476911377</v>
      </c>
      <c r="CM148" s="7" t="n">
        <v>0.7691644984994243</v>
      </c>
      <c r="CN148" s="7" t="n">
        <v>0.3609259239895483</v>
      </c>
      <c r="CO148" s="7" t="n">
        <v>-0.1359850383100318</v>
      </c>
      <c r="CP148" s="7" t="n">
        <v>0.3959270213702608</v>
      </c>
      <c r="CQ148" s="7" t="n">
        <v>0.500877042402417</v>
      </c>
      <c r="CR148" s="7" t="n">
        <v>0.8815204557820728</v>
      </c>
      <c r="CS148" s="7" t="n">
        <v>0.568439776544633</v>
      </c>
      <c r="CT148" s="7" t="n">
        <v>0.8143212208729605</v>
      </c>
      <c r="CU148" s="7" t="n">
        <v>0.7617375939598089</v>
      </c>
      <c r="CV148" s="7" t="n">
        <v>0.1276916077305771</v>
      </c>
      <c r="CW148" s="7" t="n">
        <v>0.6626470908825193</v>
      </c>
      <c r="CX148" s="7" t="n">
        <v>0.4067863285290588</v>
      </c>
      <c r="CY148" s="7" t="n">
        <v>0.3327472462724069</v>
      </c>
      <c r="CZ148" s="7" t="n">
        <v>-0.01679414232051794</v>
      </c>
      <c r="DA148" s="7" t="n">
        <v>0.5215302295916436</v>
      </c>
      <c r="DB148" s="7" t="n">
        <v>0.5344340672903866</v>
      </c>
      <c r="DC148" s="7" t="n">
        <v>0.9452584622107639</v>
      </c>
      <c r="DD148" s="7" t="n">
        <v>0.9211295657125961</v>
      </c>
      <c r="DE148" s="7" t="n">
        <v>0.9107078539042559</v>
      </c>
      <c r="DF148" s="7" t="n">
        <v>0.08649469127577487</v>
      </c>
      <c r="DG148" s="7" t="n">
        <v>0.4753031745068382</v>
      </c>
      <c r="DH148" s="7" t="n">
        <v>0.3126711276058437</v>
      </c>
      <c r="DI148" s="7" t="n">
        <v>0.9110318840671189</v>
      </c>
      <c r="DJ148" s="7" t="n">
        <v>0.6934539746425038</v>
      </c>
      <c r="DK148" s="7" t="n">
        <v>0.365771013154817</v>
      </c>
      <c r="DL148" s="7" t="n">
        <v>0.7727513269032069</v>
      </c>
      <c r="DM148" s="7" t="n">
        <v>-0.02882634778143332</v>
      </c>
      <c r="DN148" s="7" t="n">
        <v>0.9160105941052895</v>
      </c>
      <c r="DO148" s="7" t="n">
        <v>0.8787301179365343</v>
      </c>
      <c r="DP148" s="7" t="n">
        <v>0.2666085874081749</v>
      </c>
      <c r="DQ148" s="7" t="n">
        <v>0.4761182489325191</v>
      </c>
      <c r="DR148" s="7" t="n">
        <v>0.8218915791874205</v>
      </c>
      <c r="DS148" s="7" t="n">
        <v>0.6959507438710809</v>
      </c>
      <c r="DT148" s="7" t="n">
        <v>0.9185579383124772</v>
      </c>
      <c r="DU148" s="7" t="n">
        <v>0.2642365131779209</v>
      </c>
      <c r="DV148" s="7" t="n">
        <v>0.8343828748897965</v>
      </c>
      <c r="DW148" s="7" t="n">
        <v>0.583724935131024</v>
      </c>
      <c r="DX148" s="7" t="n">
        <v>0.8913115911790038</v>
      </c>
      <c r="DY148" s="7" t="n">
        <v>0.7606583888766736</v>
      </c>
      <c r="DZ148" s="7" t="n">
        <v>0.4087246467505697</v>
      </c>
      <c r="EA148" s="7" t="n">
        <v>0.6963918649748424</v>
      </c>
      <c r="EB148" s="7" t="n">
        <v>0.6255161421258939</v>
      </c>
      <c r="EC148" s="7" t="n">
        <v>0.4164952290644786</v>
      </c>
      <c r="ED148" s="7" t="n">
        <v>0.4769322937890808</v>
      </c>
      <c r="EE148" s="7" t="n">
        <v>0.7263098972929543</v>
      </c>
      <c r="EF148" s="7" t="n">
        <v>0.7414084930495545</v>
      </c>
      <c r="EG148" s="7" t="n">
        <v>0.4125650848524311</v>
      </c>
      <c r="EH148" s="7" t="n">
        <v>0.2463948581638098</v>
      </c>
      <c r="EI148" s="7" t="n">
        <v>0.5723133936293151</v>
      </c>
      <c r="EJ148" s="7" t="n">
        <v>0.720564624947592</v>
      </c>
      <c r="EK148" s="7" t="n">
        <v>0.7710638231304328</v>
      </c>
      <c r="EL148" s="7" t="n">
        <v>0.8075262267292462</v>
      </c>
      <c r="EM148" s="7" t="n">
        <v>0.3439158755360898</v>
      </c>
      <c r="EN148" s="7" t="n">
        <v>0.3683188724484724</v>
      </c>
      <c r="EO148" s="7" t="n">
        <v>0.1435984147900129</v>
      </c>
      <c r="EP148" s="7" t="n">
        <v>0.6745720153608202</v>
      </c>
      <c r="EQ148" s="7" t="n">
        <v>0.8095452644425555</v>
      </c>
      <c r="ER148" s="7" t="n">
        <v>0.8249772502652939</v>
      </c>
      <c r="ES148" s="7" t="n">
        <v>1</v>
      </c>
      <c r="ET148" s="7" t="n">
        <v>0.8124163273759628</v>
      </c>
      <c r="EU148" s="7" t="n">
        <v>0.5745329305317558</v>
      </c>
      <c r="EV148" s="7" t="n">
        <v>0.6860622636296329</v>
      </c>
      <c r="EW148" s="7" t="n">
        <v>0.5938182578011783</v>
      </c>
      <c r="EX148" s="7" t="n">
        <v>0.8170467602490873</v>
      </c>
      <c r="EY148" s="7" t="n">
        <v>0.3768099367014398</v>
      </c>
      <c r="EZ148" s="7" t="n">
        <v>0.6007505346305817</v>
      </c>
      <c r="FA148" s="7" t="n">
        <v>0.3949064598150636</v>
      </c>
      <c r="FB148" s="7" t="n">
        <v>0.81100058963371</v>
      </c>
      <c r="FC148" s="7" t="n">
        <v>0.3341792630121932</v>
      </c>
      <c r="FD148" s="7" t="n">
        <v>0.4149612557132147</v>
      </c>
      <c r="FE148" s="7" t="n">
        <v>0.2011275258881821</v>
      </c>
      <c r="FF148" s="7" t="n">
        <v>0.426207321472527</v>
      </c>
      <c r="FG148" s="7" t="n">
        <v>0.8097819502840552</v>
      </c>
      <c r="FH148" s="7" t="n">
        <v>0.5053485791346218</v>
      </c>
      <c r="FI148" s="7" t="n">
        <v>-0.09412853384998378</v>
      </c>
      <c r="FJ148" s="7" t="n">
        <v>0.4697996603506727</v>
      </c>
      <c r="FK148" s="7" t="n">
        <v>0.8101092395169944</v>
      </c>
      <c r="FL148" s="7" t="n">
        <v>0.01173945124389991</v>
      </c>
      <c r="FM148" s="7" t="n">
        <v>0.2388709249304556</v>
      </c>
      <c r="FN148" s="7" t="n">
        <v>0.7515057572569361</v>
      </c>
      <c r="FO148" s="7" t="n">
        <v>0.4845491368370913</v>
      </c>
      <c r="FP148" s="7" t="n">
        <v>0.04080517127488077</v>
      </c>
      <c r="FQ148" s="7" t="n">
        <v>0.7696036547714618</v>
      </c>
      <c r="FR148" s="7" t="n">
        <v>0.6044795459974726</v>
      </c>
      <c r="FS148" s="7" t="n">
        <v>0.2725630915656612</v>
      </c>
      <c r="FT148" s="7" t="n">
        <v>0.02004949990314898</v>
      </c>
    </row>
    <row r="149">
      <c r="A149" s="6" t="inlineStr">
        <is>
          <t>980017.SZ</t>
        </is>
      </c>
      <c r="B149" s="6" t="inlineStr">
        <is>
          <t>国证半导体芯片指数</t>
        </is>
      </c>
      <c r="C149" s="7" t="n">
        <v>0.7217245054570003</v>
      </c>
      <c r="D149" s="7" t="n">
        <v>0.6879020645335326</v>
      </c>
      <c r="E149" s="7" t="n">
        <v>-0.08614520269315488</v>
      </c>
      <c r="F149" s="7" t="n">
        <v>0.5548363215158232</v>
      </c>
      <c r="G149" s="7" t="n">
        <v>0.1682900661810481</v>
      </c>
      <c r="H149" s="7" t="n">
        <v>0.03264758576330765</v>
      </c>
      <c r="I149" s="7" t="n">
        <v>0.35973787070084</v>
      </c>
      <c r="J149" s="7" t="n">
        <v>0.2948284460871996</v>
      </c>
      <c r="K149" s="7" t="n">
        <v>0.3951889561882524</v>
      </c>
      <c r="L149" s="7" t="n">
        <v>-0.0767472456093633</v>
      </c>
      <c r="M149" s="7" t="n">
        <v>0.7341302013685882</v>
      </c>
      <c r="N149" s="7" t="n">
        <v>0.7934062852243318</v>
      </c>
      <c r="O149" s="7" t="n">
        <v>0.9322511120304895</v>
      </c>
      <c r="P149" s="7" t="n">
        <v>0.9322562153599588</v>
      </c>
      <c r="Q149" s="7" t="n">
        <v>0.5569713553751845</v>
      </c>
      <c r="R149" s="7" t="n">
        <v>0.9884587375305228</v>
      </c>
      <c r="S149" s="7" t="n">
        <v>0.9677382931294326</v>
      </c>
      <c r="T149" s="7" t="n">
        <v>0.8900246507831301</v>
      </c>
      <c r="U149" s="7" t="n">
        <v>0.5024410966964926</v>
      </c>
      <c r="V149" s="7" t="n">
        <v>0.8883473619128875</v>
      </c>
      <c r="W149" s="7" t="n">
        <v>0.8865117046883164</v>
      </c>
      <c r="X149" s="7" t="n">
        <v>0.4756394708862317</v>
      </c>
      <c r="Y149" s="7" t="n">
        <v>0.4666600566408755</v>
      </c>
      <c r="Z149" s="7" t="n">
        <v>-0.009944510354221321</v>
      </c>
      <c r="AA149" s="7" t="n">
        <v>0.4725159380906808</v>
      </c>
      <c r="AB149" s="7" t="n">
        <v>0.006007018177019604</v>
      </c>
      <c r="AC149" s="7" t="n">
        <v>0.4155050406671473</v>
      </c>
      <c r="AD149" s="7" t="n">
        <v>0.8410525000654649</v>
      </c>
      <c r="AE149" s="7" t="n">
        <v>0.8216865335702195</v>
      </c>
      <c r="AF149" s="7" t="n">
        <v>0.7958661152866863</v>
      </c>
      <c r="AG149" s="7" t="n">
        <v>0.3900347778715972</v>
      </c>
      <c r="AH149" s="7" t="n">
        <v>0.7843716307223754</v>
      </c>
      <c r="AI149" s="7" t="n">
        <v>0.1246947183882103</v>
      </c>
      <c r="AJ149" s="7" t="n">
        <v>-0.2760545810166832</v>
      </c>
      <c r="AK149" s="7" t="n">
        <v>0.01483026930747374</v>
      </c>
      <c r="AL149" s="7" t="n">
        <v>0.4355685038662011</v>
      </c>
      <c r="AM149" s="7" t="n">
        <v>0.4322583891596176</v>
      </c>
      <c r="AN149" s="7" t="n">
        <v>0.3501296526310913</v>
      </c>
      <c r="AO149" s="7" t="n">
        <v>0.3454255085988237</v>
      </c>
      <c r="AP149" s="7" t="n">
        <v>0.358350458947136</v>
      </c>
      <c r="AQ149" s="7" t="n">
        <v>0.4551992500251862</v>
      </c>
      <c r="AR149" s="7" t="n">
        <v>0.9667350315849655</v>
      </c>
      <c r="AS149" s="7" t="n">
        <v>0.8423513700325757</v>
      </c>
      <c r="AT149" s="7" t="n">
        <v>0.8080679949428983</v>
      </c>
      <c r="AU149" s="7" t="n">
        <v>0.5087188704266243</v>
      </c>
      <c r="AV149" s="7" t="n">
        <v>0.7929740076142355</v>
      </c>
      <c r="AW149" s="7" t="n">
        <v>0.7684085205768068</v>
      </c>
      <c r="AX149" s="7" t="n">
        <v>0.8479989944157204</v>
      </c>
      <c r="AY149" s="7" t="n">
        <v>0.4375965183301709</v>
      </c>
      <c r="AZ149" s="7" t="n">
        <v>0.7764785340464956</v>
      </c>
      <c r="BA149" s="7" t="n">
        <v>0.3547012678634069</v>
      </c>
      <c r="BB149" s="7" t="n">
        <v>0.7862572033060179</v>
      </c>
      <c r="BC149" s="7" t="n">
        <v>0.4804640362693315</v>
      </c>
      <c r="BD149" s="7" t="n">
        <v>0.476600021577732</v>
      </c>
      <c r="BE149" s="7" t="n">
        <v>0.2782137219477856</v>
      </c>
      <c r="BF149" s="7" t="n">
        <v>-0.180142518306925</v>
      </c>
      <c r="BG149" s="7" t="n">
        <v>0.4702884233070226</v>
      </c>
      <c r="BH149" s="7" t="n">
        <v>0.7825736731449682</v>
      </c>
      <c r="BI149" s="7" t="n">
        <v>0.4644169092284945</v>
      </c>
      <c r="BJ149" s="7" t="n">
        <v>0.7448175013091357</v>
      </c>
      <c r="BK149" s="7" t="n">
        <v>0.350129740872636</v>
      </c>
      <c r="BL149" s="7" t="n">
        <v>0.462519542020639</v>
      </c>
      <c r="BM149" s="7" t="n">
        <v>0.6990478019040426</v>
      </c>
      <c r="BN149" s="7" t="n">
        <v>0.6249787483592369</v>
      </c>
      <c r="BO149" s="7" t="n">
        <v>0.712167937018697</v>
      </c>
      <c r="BP149" s="7" t="n">
        <v>0.486355932324756</v>
      </c>
      <c r="BQ149" s="7" t="n">
        <v>0.5383195811523723</v>
      </c>
      <c r="BR149" s="7" t="n">
        <v>-0.0892532382078345</v>
      </c>
      <c r="BS149" s="7" t="n">
        <v>-0.08292390052891899</v>
      </c>
      <c r="BT149" s="7" t="n">
        <v>0.5362764929693039</v>
      </c>
      <c r="BU149" s="7" t="n">
        <v>0.5586062955084692</v>
      </c>
      <c r="BV149" s="7" t="n">
        <v>-0.1786668876280203</v>
      </c>
      <c r="BW149" s="7" t="n">
        <v>0.7539259125401451</v>
      </c>
      <c r="BX149" s="7" t="n">
        <v>0.6762547623645424</v>
      </c>
      <c r="BY149" s="7" t="n">
        <v>0.6124301125137993</v>
      </c>
      <c r="BZ149" s="7" t="n">
        <v>0.5685588404137363</v>
      </c>
      <c r="CA149" s="7" t="n">
        <v>0.6929417464486046</v>
      </c>
      <c r="CB149" s="7" t="n">
        <v>0.5313186707261646</v>
      </c>
      <c r="CC149" s="7" t="n">
        <v>0.5271532412068762</v>
      </c>
      <c r="CD149" s="7" t="n">
        <v>0.4546976916295789</v>
      </c>
      <c r="CE149" s="7" t="n">
        <v>0.2624619146613779</v>
      </c>
      <c r="CF149" s="7" t="n">
        <v>0.7966034639943739</v>
      </c>
      <c r="CG149" s="7" t="n">
        <v>0.9751940442103515</v>
      </c>
      <c r="CH149" s="7" t="n">
        <v>0.0603241542174929</v>
      </c>
      <c r="CI149" s="7" t="n">
        <v>0.7309258550493812</v>
      </c>
      <c r="CJ149" s="7" t="n">
        <v>0.3025548545076062</v>
      </c>
      <c r="CK149" s="7" t="n">
        <v>0.4780064934888483</v>
      </c>
      <c r="CL149" s="7" t="n">
        <v>0.9134261166109331</v>
      </c>
      <c r="CM149" s="7" t="n">
        <v>0.870148688917838</v>
      </c>
      <c r="CN149" s="7" t="n">
        <v>0.4705332002785521</v>
      </c>
      <c r="CO149" s="7" t="n">
        <v>-0.2184786248422908</v>
      </c>
      <c r="CP149" s="7" t="n">
        <v>0.5028013417072146</v>
      </c>
      <c r="CQ149" s="7" t="n">
        <v>0.496443738547848</v>
      </c>
      <c r="CR149" s="7" t="n">
        <v>0.7602787863241333</v>
      </c>
      <c r="CS149" s="7" t="n">
        <v>0.6082206104795254</v>
      </c>
      <c r="CT149" s="7" t="n">
        <v>0.7250155136323684</v>
      </c>
      <c r="CU149" s="7" t="n">
        <v>0.8280078550711291</v>
      </c>
      <c r="CV149" s="7" t="n">
        <v>0.1194248005415471</v>
      </c>
      <c r="CW149" s="7" t="n">
        <v>0.6815493965340917</v>
      </c>
      <c r="CX149" s="7" t="n">
        <v>0.5356364987051848</v>
      </c>
      <c r="CY149" s="7" t="n">
        <v>0.3903870573852727</v>
      </c>
      <c r="CZ149" s="7" t="n">
        <v>0.0002387652032051954</v>
      </c>
      <c r="DA149" s="7" t="n">
        <v>0.5922989216180303</v>
      </c>
      <c r="DB149" s="7" t="n">
        <v>0.6193170790274691</v>
      </c>
      <c r="DC149" s="7" t="n">
        <v>0.853448800933862</v>
      </c>
      <c r="DD149" s="7" t="n">
        <v>0.8473438915165443</v>
      </c>
      <c r="DE149" s="7" t="n">
        <v>0.9327698734083897</v>
      </c>
      <c r="DF149" s="7" t="n">
        <v>0.04482188558351272</v>
      </c>
      <c r="DG149" s="7" t="n">
        <v>0.4137654680569667</v>
      </c>
      <c r="DH149" s="7" t="n">
        <v>0.4537550634581253</v>
      </c>
      <c r="DI149" s="7" t="n">
        <v>0.7865599924531029</v>
      </c>
      <c r="DJ149" s="7" t="n">
        <v>0.816547628659417</v>
      </c>
      <c r="DK149" s="7" t="n">
        <v>0.4093723919753134</v>
      </c>
      <c r="DL149" s="7" t="n">
        <v>0.8076312070944273</v>
      </c>
      <c r="DM149" s="7" t="n">
        <v>-0.1190037427915722</v>
      </c>
      <c r="DN149" s="7" t="n">
        <v>0.788306126234285</v>
      </c>
      <c r="DO149" s="7" t="n">
        <v>0.9456728172154955</v>
      </c>
      <c r="DP149" s="7" t="n">
        <v>0.4288430551069631</v>
      </c>
      <c r="DQ149" s="7" t="n">
        <v>0.4739445230199988</v>
      </c>
      <c r="DR149" s="7" t="n">
        <v>0.9686341849016</v>
      </c>
      <c r="DS149" s="7" t="n">
        <v>0.7873952658746838</v>
      </c>
      <c r="DT149" s="7" t="n">
        <v>0.8017666626938705</v>
      </c>
      <c r="DU149" s="7" t="n">
        <v>0.3840925814154338</v>
      </c>
      <c r="DV149" s="7" t="n">
        <v>0.9590149152114588</v>
      </c>
      <c r="DW149" s="7" t="n">
        <v>0.6602746759962834</v>
      </c>
      <c r="DX149" s="7" t="n">
        <v>0.8849567095823453</v>
      </c>
      <c r="DY149" s="7" t="n">
        <v>0.7291850662217129</v>
      </c>
      <c r="DZ149" s="7" t="n">
        <v>0.4754846852877334</v>
      </c>
      <c r="EA149" s="7" t="n">
        <v>0.862370975863347</v>
      </c>
      <c r="EB149" s="7" t="n">
        <v>0.6589180114440766</v>
      </c>
      <c r="EC149" s="7" t="n">
        <v>0.5196640805602394</v>
      </c>
      <c r="ED149" s="7" t="n">
        <v>0.4170088710583292</v>
      </c>
      <c r="EE149" s="7" t="n">
        <v>0.9079793799788134</v>
      </c>
      <c r="EF149" s="7" t="n">
        <v>0.7834480099779794</v>
      </c>
      <c r="EG149" s="7" t="n">
        <v>0.4700306274475621</v>
      </c>
      <c r="EH149" s="7" t="n">
        <v>0.2523808891556598</v>
      </c>
      <c r="EI149" s="7" t="n">
        <v>0.5746842800243078</v>
      </c>
      <c r="EJ149" s="7" t="n">
        <v>0.8216968267232795</v>
      </c>
      <c r="EK149" s="7" t="n">
        <v>0.8870703065381855</v>
      </c>
      <c r="EL149" s="7" t="n">
        <v>0.9927178484363635</v>
      </c>
      <c r="EM149" s="7" t="n">
        <v>0.4070584897387463</v>
      </c>
      <c r="EN149" s="7" t="n">
        <v>0.4323085481228076</v>
      </c>
      <c r="EO149" s="7" t="n">
        <v>0.09349243509294583</v>
      </c>
      <c r="EP149" s="7" t="n">
        <v>0.8511212706532698</v>
      </c>
      <c r="EQ149" s="7" t="n">
        <v>0.9560307922463239</v>
      </c>
      <c r="ER149" s="7" t="n">
        <v>0.8943093768231116</v>
      </c>
      <c r="ES149" s="7" t="n">
        <v>0.8124163273759628</v>
      </c>
      <c r="ET149" s="7" t="n">
        <v>1</v>
      </c>
      <c r="EU149" s="7" t="n">
        <v>0.5893231944526668</v>
      </c>
      <c r="EV149" s="7" t="n">
        <v>0.7896787044427913</v>
      </c>
      <c r="EW149" s="7" t="n">
        <v>0.6147094498625006</v>
      </c>
      <c r="EX149" s="7" t="n">
        <v>0.9288163849613553</v>
      </c>
      <c r="EY149" s="7" t="n">
        <v>0.4866334894860209</v>
      </c>
      <c r="EZ149" s="7" t="n">
        <v>0.6507382828420621</v>
      </c>
      <c r="FA149" s="7" t="n">
        <v>0.4081208869941026</v>
      </c>
      <c r="FB149" s="7" t="n">
        <v>0.9964042082064453</v>
      </c>
      <c r="FC149" s="7" t="n">
        <v>0.4389882212076908</v>
      </c>
      <c r="FD149" s="7" t="n">
        <v>0.48566034942328</v>
      </c>
      <c r="FE149" s="7" t="n">
        <v>0.2698654043274918</v>
      </c>
      <c r="FF149" s="7" t="n">
        <v>0.4687629854209383</v>
      </c>
      <c r="FG149" s="7" t="n">
        <v>0.9957172613803255</v>
      </c>
      <c r="FH149" s="7" t="n">
        <v>0.6306308143310143</v>
      </c>
      <c r="FI149" s="7" t="n">
        <v>-0.1000542862130907</v>
      </c>
      <c r="FJ149" s="7" t="n">
        <v>0.4227935706453284</v>
      </c>
      <c r="FK149" s="7" t="n">
        <v>0.9917325339854007</v>
      </c>
      <c r="FL149" s="7" t="n">
        <v>-0.06279554869424134</v>
      </c>
      <c r="FM149" s="7" t="n">
        <v>0.248230371888251</v>
      </c>
      <c r="FN149" s="7" t="n">
        <v>0.6869049723947307</v>
      </c>
      <c r="FO149" s="7" t="n">
        <v>0.5804931316757677</v>
      </c>
      <c r="FP149" s="7" t="n">
        <v>0.03193597789040082</v>
      </c>
      <c r="FQ149" s="7" t="n">
        <v>0.8438000685280778</v>
      </c>
      <c r="FR149" s="7" t="n">
        <v>0.6063557675554478</v>
      </c>
      <c r="FS149" s="7" t="n">
        <v>0.4247928687873215</v>
      </c>
      <c r="FT149" s="7" t="n">
        <v>0.02777270796739865</v>
      </c>
    </row>
    <row r="150">
      <c r="A150" s="6" t="inlineStr">
        <is>
          <t>980018.SZ</t>
        </is>
      </c>
      <c r="B150" s="6" t="inlineStr">
        <is>
          <t>国证商用卫星通信产业指数</t>
        </is>
      </c>
      <c r="C150" s="7" t="n">
        <v>0.5851444355195613</v>
      </c>
      <c r="D150" s="7" t="n">
        <v>0.4936072638964548</v>
      </c>
      <c r="E150" s="7" t="n">
        <v>-0.1290174845114086</v>
      </c>
      <c r="F150" s="7" t="n">
        <v>0.380393525701271</v>
      </c>
      <c r="G150" s="7" t="n">
        <v>0.08220465470843437</v>
      </c>
      <c r="H150" s="7" t="n">
        <v>0.1330174906433474</v>
      </c>
      <c r="I150" s="7" t="n">
        <v>0.2793358512835258</v>
      </c>
      <c r="J150" s="7" t="n">
        <v>0.2191994350171552</v>
      </c>
      <c r="K150" s="7" t="n">
        <v>0.3679974163548511</v>
      </c>
      <c r="L150" s="7" t="n">
        <v>-0.1237604252443087</v>
      </c>
      <c r="M150" s="7" t="n">
        <v>0.5141651349003041</v>
      </c>
      <c r="N150" s="7" t="n">
        <v>0.6257549950292027</v>
      </c>
      <c r="O150" s="7" t="n">
        <v>0.7286709689615892</v>
      </c>
      <c r="P150" s="7" t="n">
        <v>0.7286802738311171</v>
      </c>
      <c r="Q150" s="7" t="n">
        <v>0.4368739942693754</v>
      </c>
      <c r="R150" s="7" t="n">
        <v>0.6003850003381801</v>
      </c>
      <c r="S150" s="7" t="n">
        <v>0.65352732242238</v>
      </c>
      <c r="T150" s="7" t="n">
        <v>0.6779917782317736</v>
      </c>
      <c r="U150" s="7" t="n">
        <v>0.6600288662749918</v>
      </c>
      <c r="V150" s="7" t="n">
        <v>0.7595184522882451</v>
      </c>
      <c r="W150" s="7" t="n">
        <v>0.7304508007529167</v>
      </c>
      <c r="X150" s="7" t="n">
        <v>0.4151582900869256</v>
      </c>
      <c r="Y150" s="7" t="n">
        <v>0.3494051237802125</v>
      </c>
      <c r="Z150" s="7" t="n">
        <v>0.1061120639021868</v>
      </c>
      <c r="AA150" s="7" t="n">
        <v>0.4142483261942508</v>
      </c>
      <c r="AB150" s="7" t="n">
        <v>-0.03009712961511565</v>
      </c>
      <c r="AC150" s="7" t="n">
        <v>0.5188331326847372</v>
      </c>
      <c r="AD150" s="7" t="n">
        <v>0.7331467408911108</v>
      </c>
      <c r="AE150" s="7" t="n">
        <v>0.7475782552962548</v>
      </c>
      <c r="AF150" s="7" t="n">
        <v>0.6281924494716132</v>
      </c>
      <c r="AG150" s="7" t="n">
        <v>0.2767121007057236</v>
      </c>
      <c r="AH150" s="7" t="n">
        <v>0.5045051444892146</v>
      </c>
      <c r="AI150" s="7" t="n">
        <v>0.0670221972239399</v>
      </c>
      <c r="AJ150" s="7" t="n">
        <v>-0.3189009389857132</v>
      </c>
      <c r="AK150" s="7" t="n">
        <v>0.113808950631958</v>
      </c>
      <c r="AL150" s="7" t="n">
        <v>0.3478514847313724</v>
      </c>
      <c r="AM150" s="7" t="n">
        <v>0.4836169526421091</v>
      </c>
      <c r="AN150" s="7" t="n">
        <v>0.316544277620355</v>
      </c>
      <c r="AO150" s="7" t="n">
        <v>0.2606330038843117</v>
      </c>
      <c r="AP150" s="7" t="n">
        <v>0.4754982884665276</v>
      </c>
      <c r="AQ150" s="7" t="n">
        <v>0.3569322973581967</v>
      </c>
      <c r="AR150" s="7" t="n">
        <v>0.6806400351544225</v>
      </c>
      <c r="AS150" s="7" t="n">
        <v>0.6724473959294098</v>
      </c>
      <c r="AT150" s="7" t="n">
        <v>0.5963030750403725</v>
      </c>
      <c r="AU150" s="7" t="n">
        <v>0.508543988951077</v>
      </c>
      <c r="AV150" s="7" t="n">
        <v>0.531999455595322</v>
      </c>
      <c r="AW150" s="7" t="n">
        <v>0.4931658764006168</v>
      </c>
      <c r="AX150" s="7" t="n">
        <v>0.7456364401053363</v>
      </c>
      <c r="AY150" s="7" t="n">
        <v>0.3933195883804196</v>
      </c>
      <c r="AZ150" s="7" t="n">
        <v>0.5338179639659143</v>
      </c>
      <c r="BA150" s="7" t="n">
        <v>0.2283889005852319</v>
      </c>
      <c r="BB150" s="7" t="n">
        <v>0.6563043811723385</v>
      </c>
      <c r="BC150" s="7" t="n">
        <v>0.4170890219037438</v>
      </c>
      <c r="BD150" s="7" t="n">
        <v>0.2609832614603897</v>
      </c>
      <c r="BE150" s="7" t="n">
        <v>0.2841003943500983</v>
      </c>
      <c r="BF150" s="7" t="n">
        <v>-0.2315079496960643</v>
      </c>
      <c r="BG150" s="7" t="n">
        <v>0.3563190225758541</v>
      </c>
      <c r="BH150" s="7" t="n">
        <v>0.5567365385491964</v>
      </c>
      <c r="BI150" s="7" t="n">
        <v>0.5393344655902395</v>
      </c>
      <c r="BJ150" s="7" t="n">
        <v>0.5067755518374815</v>
      </c>
      <c r="BK150" s="7" t="n">
        <v>0.3165444336784454</v>
      </c>
      <c r="BL150" s="7" t="n">
        <v>0.2578065041584713</v>
      </c>
      <c r="BM150" s="7" t="n">
        <v>0.8949014601174933</v>
      </c>
      <c r="BN150" s="7" t="n">
        <v>0.6193500984219743</v>
      </c>
      <c r="BO150" s="7" t="n">
        <v>0.8864092963738678</v>
      </c>
      <c r="BP150" s="7" t="n">
        <v>0.2876719179389877</v>
      </c>
      <c r="BQ150" s="7" t="n">
        <v>0.4863856372025206</v>
      </c>
      <c r="BR150" s="7" t="n">
        <v>-0.03680264327291507</v>
      </c>
      <c r="BS150" s="7" t="n">
        <v>0.0413527863028566</v>
      </c>
      <c r="BT150" s="7" t="n">
        <v>0.497517134431731</v>
      </c>
      <c r="BU150" s="7" t="n">
        <v>0.3904870128288275</v>
      </c>
      <c r="BV150" s="7" t="n">
        <v>-0.2375004535611717</v>
      </c>
      <c r="BW150" s="7" t="n">
        <v>0.5599275724608399</v>
      </c>
      <c r="BX150" s="7" t="n">
        <v>0.4192919621871859</v>
      </c>
      <c r="BY150" s="7" t="n">
        <v>0.4388453027862486</v>
      </c>
      <c r="BZ150" s="7" t="n">
        <v>0.5900868224733861</v>
      </c>
      <c r="CA150" s="7" t="n">
        <v>0.679668668499688</v>
      </c>
      <c r="CB150" s="7" t="n">
        <v>0.4989207589970931</v>
      </c>
      <c r="CC150" s="7" t="n">
        <v>0.5055009384085317</v>
      </c>
      <c r="CD150" s="7" t="n">
        <v>0.3100351921159479</v>
      </c>
      <c r="CE150" s="7" t="n">
        <v>0.2109045926010011</v>
      </c>
      <c r="CF150" s="7" t="n">
        <v>0.6653317447263207</v>
      </c>
      <c r="CG150" s="7" t="n">
        <v>0.6360499694075296</v>
      </c>
      <c r="CH150" s="7" t="n">
        <v>0.1513888665397214</v>
      </c>
      <c r="CI150" s="7" t="n">
        <v>0.5796847911795946</v>
      </c>
      <c r="CJ150" s="7" t="n">
        <v>0.2099960172344636</v>
      </c>
      <c r="CK150" s="7" t="n">
        <v>0.424020005290046</v>
      </c>
      <c r="CL150" s="7" t="n">
        <v>0.6068295922406817</v>
      </c>
      <c r="CM150" s="7" t="n">
        <v>0.7283526984709974</v>
      </c>
      <c r="CN150" s="7" t="n">
        <v>0.3568948177665414</v>
      </c>
      <c r="CO150" s="7" t="n">
        <v>-0.2072820486562511</v>
      </c>
      <c r="CP150" s="7" t="n">
        <v>0.3813909614234275</v>
      </c>
      <c r="CQ150" s="7" t="n">
        <v>0.4638097330858381</v>
      </c>
      <c r="CR150" s="7" t="n">
        <v>0.6529382597282283</v>
      </c>
      <c r="CS150" s="7" t="n">
        <v>0.4831214978387883</v>
      </c>
      <c r="CT150" s="7" t="n">
        <v>0.6480171780485476</v>
      </c>
      <c r="CU150" s="7" t="n">
        <v>0.6855273999772094</v>
      </c>
      <c r="CV150" s="7" t="n">
        <v>0.1166539392760569</v>
      </c>
      <c r="CW150" s="7" t="n">
        <v>0.6211980912476852</v>
      </c>
      <c r="CX150" s="7" t="n">
        <v>0.4850056379545857</v>
      </c>
      <c r="CY150" s="7" t="n">
        <v>0.4100371125371887</v>
      </c>
      <c r="CZ150" s="7" t="n">
        <v>-0.02956776419887725</v>
      </c>
      <c r="DA150" s="7" t="n">
        <v>0.4573569985794012</v>
      </c>
      <c r="DB150" s="7" t="n">
        <v>0.8606253923442974</v>
      </c>
      <c r="DC150" s="7" t="n">
        <v>0.608001384822115</v>
      </c>
      <c r="DD150" s="7" t="n">
        <v>0.5842031133790883</v>
      </c>
      <c r="DE150" s="7" t="n">
        <v>0.5674651960386451</v>
      </c>
      <c r="DF150" s="7" t="n">
        <v>0.1232391019817243</v>
      </c>
      <c r="DG150" s="7" t="n">
        <v>0.5999263562201856</v>
      </c>
      <c r="DH150" s="7" t="n">
        <v>0.3170243721080463</v>
      </c>
      <c r="DI150" s="7" t="n">
        <v>0.5873286058472028</v>
      </c>
      <c r="DJ150" s="7" t="n">
        <v>0.6820668494865562</v>
      </c>
      <c r="DK150" s="7" t="n">
        <v>0.324017820141369</v>
      </c>
      <c r="DL150" s="7" t="n">
        <v>0.6603910742194389</v>
      </c>
      <c r="DM150" s="7" t="n">
        <v>-0.1670605080930737</v>
      </c>
      <c r="DN150" s="7" t="n">
        <v>0.66083272864335</v>
      </c>
      <c r="DO150" s="7" t="n">
        <v>0.5599662187451173</v>
      </c>
      <c r="DP150" s="7" t="n">
        <v>0.2849735232750197</v>
      </c>
      <c r="DQ150" s="7" t="n">
        <v>0.2595793066150509</v>
      </c>
      <c r="DR150" s="7" t="n">
        <v>0.5998153750033297</v>
      </c>
      <c r="DS150" s="7" t="n">
        <v>0.5786420213029695</v>
      </c>
      <c r="DT150" s="7" t="n">
        <v>0.6071241509186004</v>
      </c>
      <c r="DU150" s="7" t="n">
        <v>0.2824246196562539</v>
      </c>
      <c r="DV150" s="7" t="n">
        <v>0.6163813074706743</v>
      </c>
      <c r="DW150" s="7" t="n">
        <v>0.9062800577879395</v>
      </c>
      <c r="DX150" s="7" t="n">
        <v>0.5485608636970168</v>
      </c>
      <c r="DY150" s="7" t="n">
        <v>0.6383483850011276</v>
      </c>
      <c r="DZ150" s="7" t="n">
        <v>0.4390031658238079</v>
      </c>
      <c r="EA150" s="7" t="n">
        <v>0.6836185318629902</v>
      </c>
      <c r="EB150" s="7" t="n">
        <v>0.5323867320267056</v>
      </c>
      <c r="EC150" s="7" t="n">
        <v>0.4630833925458803</v>
      </c>
      <c r="ED150" s="7" t="n">
        <v>0.5880630150512177</v>
      </c>
      <c r="EE150" s="7" t="n">
        <v>0.6749446819752565</v>
      </c>
      <c r="EF150" s="7" t="n">
        <v>0.6699584454621982</v>
      </c>
      <c r="EG150" s="7" t="n">
        <v>0.4104649377914341</v>
      </c>
      <c r="EH150" s="7" t="n">
        <v>0.2524733253928209</v>
      </c>
      <c r="EI150" s="7" t="n">
        <v>0.5498283116405683</v>
      </c>
      <c r="EJ150" s="7" t="n">
        <v>0.7233953644816885</v>
      </c>
      <c r="EK150" s="7" t="n">
        <v>0.7598810059586942</v>
      </c>
      <c r="EL150" s="7" t="n">
        <v>0.6157514544541374</v>
      </c>
      <c r="EM150" s="7" t="n">
        <v>0.293199579254236</v>
      </c>
      <c r="EN150" s="7" t="n">
        <v>0.3328739854649045</v>
      </c>
      <c r="EO150" s="7" t="n">
        <v>0.008751867449933297</v>
      </c>
      <c r="EP150" s="7" t="n">
        <v>0.6523691920895388</v>
      </c>
      <c r="EQ150" s="7" t="n">
        <v>0.5955573528083014</v>
      </c>
      <c r="ER150" s="7" t="n">
        <v>0.6748335016443938</v>
      </c>
      <c r="ES150" s="7" t="n">
        <v>0.5745329305317558</v>
      </c>
      <c r="ET150" s="7" t="n">
        <v>0.5893231944526668</v>
      </c>
      <c r="EU150" s="7" t="n">
        <v>1</v>
      </c>
      <c r="EV150" s="7" t="n">
        <v>0.7099225447564593</v>
      </c>
      <c r="EW150" s="7" t="n">
        <v>0.5254881121339391</v>
      </c>
      <c r="EX150" s="7" t="n">
        <v>0.6765421505864226</v>
      </c>
      <c r="EY150" s="7" t="n">
        <v>0.4182135474568442</v>
      </c>
      <c r="EZ150" s="7" t="n">
        <v>0.9203006318427041</v>
      </c>
      <c r="FA150" s="7" t="n">
        <v>0.2945759980411717</v>
      </c>
      <c r="FB150" s="7" t="n">
        <v>0.609079691768321</v>
      </c>
      <c r="FC150" s="7" t="n">
        <v>0.4292033617215451</v>
      </c>
      <c r="FD150" s="7" t="n">
        <v>0.3942500694310651</v>
      </c>
      <c r="FE150" s="7" t="n">
        <v>0.1506526995161118</v>
      </c>
      <c r="FF150" s="7" t="n">
        <v>0.4209304568325996</v>
      </c>
      <c r="FG150" s="7" t="n">
        <v>0.6059386674217113</v>
      </c>
      <c r="FH150" s="7" t="n">
        <v>0.5507501264519168</v>
      </c>
      <c r="FI150" s="7" t="n">
        <v>-0.04650444601483106</v>
      </c>
      <c r="FJ150" s="7" t="n">
        <v>0.2241532143567197</v>
      </c>
      <c r="FK150" s="7" t="n">
        <v>0.6124694538401556</v>
      </c>
      <c r="FL150" s="7" t="n">
        <v>-0.1360291579245866</v>
      </c>
      <c r="FM150" s="7" t="n">
        <v>0.2552285546754947</v>
      </c>
      <c r="FN150" s="7" t="n">
        <v>0.6847846565434761</v>
      </c>
      <c r="FO150" s="7" t="n">
        <v>0.5013870437126894</v>
      </c>
      <c r="FP150" s="7" t="n">
        <v>0.02087233318395187</v>
      </c>
      <c r="FQ150" s="7" t="n">
        <v>0.7210271029169604</v>
      </c>
      <c r="FR150" s="7" t="n">
        <v>0.5891521084869458</v>
      </c>
      <c r="FS150" s="7" t="n">
        <v>0.2781177954171172</v>
      </c>
      <c r="FT150" s="7" t="n">
        <v>0.03925696135974275</v>
      </c>
    </row>
    <row r="151">
      <c r="A151" s="6" t="inlineStr">
        <is>
          <t>980022.SZ</t>
        </is>
      </c>
      <c r="B151" s="6" t="inlineStr">
        <is>
          <t>国证机器人产业指数</t>
        </is>
      </c>
      <c r="C151" s="7" t="n">
        <v>0.6942961524800964</v>
      </c>
      <c r="D151" s="7" t="n">
        <v>0.6533261693405148</v>
      </c>
      <c r="E151" s="7" t="n">
        <v>-0.2058431526286829</v>
      </c>
      <c r="F151" s="7" t="n">
        <v>0.5444924551915121</v>
      </c>
      <c r="G151" s="7" t="n">
        <v>0.2524244326467583</v>
      </c>
      <c r="H151" s="7" t="n">
        <v>0.2014237963291577</v>
      </c>
      <c r="I151" s="7" t="n">
        <v>0.2211514741308579</v>
      </c>
      <c r="J151" s="7" t="n">
        <v>0.1445272787691184</v>
      </c>
      <c r="K151" s="7" t="n">
        <v>0.5870435705340222</v>
      </c>
      <c r="L151" s="7" t="n">
        <v>-0.1696155905269588</v>
      </c>
      <c r="M151" s="7" t="n">
        <v>0.7142711886353791</v>
      </c>
      <c r="N151" s="7" t="n">
        <v>0.7840153014892913</v>
      </c>
      <c r="O151" s="7" t="n">
        <v>0.8814864773487353</v>
      </c>
      <c r="P151" s="7" t="n">
        <v>0.8814778307215674</v>
      </c>
      <c r="Q151" s="7" t="n">
        <v>0.6780615689265949</v>
      </c>
      <c r="R151" s="7" t="n">
        <v>0.7899109300443652</v>
      </c>
      <c r="S151" s="7" t="n">
        <v>0.8469990741791241</v>
      </c>
      <c r="T151" s="7" t="n">
        <v>0.767714308560973</v>
      </c>
      <c r="U151" s="7" t="n">
        <v>0.7138342730566428</v>
      </c>
      <c r="V151" s="7" t="n">
        <v>0.8730947645227655</v>
      </c>
      <c r="W151" s="7" t="n">
        <v>0.8552820957736362</v>
      </c>
      <c r="X151" s="7" t="n">
        <v>0.3990115779775945</v>
      </c>
      <c r="Y151" s="7" t="n">
        <v>0.4415374582377435</v>
      </c>
      <c r="Z151" s="7" t="n">
        <v>0.1824908001724491</v>
      </c>
      <c r="AA151" s="7" t="n">
        <v>0.3970909308336977</v>
      </c>
      <c r="AB151" s="7" t="n">
        <v>-0.1201922101327966</v>
      </c>
      <c r="AC151" s="7" t="n">
        <v>0.6171480536271208</v>
      </c>
      <c r="AD151" s="7" t="n">
        <v>0.8476819535452844</v>
      </c>
      <c r="AE151" s="7" t="n">
        <v>0.8238734724246097</v>
      </c>
      <c r="AF151" s="7" t="n">
        <v>0.7843941376655273</v>
      </c>
      <c r="AG151" s="7" t="n">
        <v>0.52070592824408</v>
      </c>
      <c r="AH151" s="7" t="n">
        <v>0.7223954700391013</v>
      </c>
      <c r="AI151" s="7" t="n">
        <v>0.06765016235277868</v>
      </c>
      <c r="AJ151" s="7" t="n">
        <v>-0.4631011205145706</v>
      </c>
      <c r="AK151" s="7" t="n">
        <v>0.1768253728598479</v>
      </c>
      <c r="AL151" s="7" t="n">
        <v>0.5642610518900878</v>
      </c>
      <c r="AM151" s="7" t="n">
        <v>0.6022787279713706</v>
      </c>
      <c r="AN151" s="7" t="n">
        <v>0.4457689055084534</v>
      </c>
      <c r="AO151" s="7" t="n">
        <v>0.3109851907272517</v>
      </c>
      <c r="AP151" s="7" t="n">
        <v>0.5681058692114422</v>
      </c>
      <c r="AQ151" s="7" t="n">
        <v>0.5773848544398615</v>
      </c>
      <c r="AR151" s="7" t="n">
        <v>0.8563827907239675</v>
      </c>
      <c r="AS151" s="7" t="n">
        <v>0.8467837462781302</v>
      </c>
      <c r="AT151" s="7" t="n">
        <v>0.7948339213226536</v>
      </c>
      <c r="AU151" s="7" t="n">
        <v>0.6745438660072027</v>
      </c>
      <c r="AV151" s="7" t="n">
        <v>0.7297435268447581</v>
      </c>
      <c r="AW151" s="7" t="n">
        <v>0.6545452757378891</v>
      </c>
      <c r="AX151" s="7" t="n">
        <v>0.8671038861543071</v>
      </c>
      <c r="AY151" s="7" t="n">
        <v>0.542944870851821</v>
      </c>
      <c r="AZ151" s="7" t="n">
        <v>0.7710489267584856</v>
      </c>
      <c r="BA151" s="7" t="n">
        <v>0.2287082975748703</v>
      </c>
      <c r="BB151" s="7" t="n">
        <v>0.6660194900383556</v>
      </c>
      <c r="BC151" s="7" t="n">
        <v>0.4013032817184904</v>
      </c>
      <c r="BD151" s="7" t="n">
        <v>0.5283919832058948</v>
      </c>
      <c r="BE151" s="7" t="n">
        <v>0.348341652553078</v>
      </c>
      <c r="BF151" s="7" t="n">
        <v>-0.4061840276189397</v>
      </c>
      <c r="BG151" s="7" t="n">
        <v>0.579705520510762</v>
      </c>
      <c r="BH151" s="7" t="n">
        <v>0.7549274386251232</v>
      </c>
      <c r="BI151" s="7" t="n">
        <v>0.6457568221575989</v>
      </c>
      <c r="BJ151" s="7" t="n">
        <v>0.7304799427065909</v>
      </c>
      <c r="BK151" s="7" t="n">
        <v>0.4457690050678464</v>
      </c>
      <c r="BL151" s="7" t="n">
        <v>0.5264822917891188</v>
      </c>
      <c r="BM151" s="7" t="n">
        <v>0.7742241677696534</v>
      </c>
      <c r="BN151" s="7" t="n">
        <v>0.7674700056895767</v>
      </c>
      <c r="BO151" s="7" t="n">
        <v>0.767612151494971</v>
      </c>
      <c r="BP151" s="7" t="n">
        <v>0.5490624994137191</v>
      </c>
      <c r="BQ151" s="7" t="n">
        <v>0.7211430605287231</v>
      </c>
      <c r="BR151" s="7" t="n">
        <v>-0.01947721894205728</v>
      </c>
      <c r="BS151" s="7" t="n">
        <v>0.1092928185776344</v>
      </c>
      <c r="BT151" s="7" t="n">
        <v>0.6942554524250889</v>
      </c>
      <c r="BU151" s="7" t="n">
        <v>0.5475142230358203</v>
      </c>
      <c r="BV151" s="7" t="n">
        <v>-0.2818700854248694</v>
      </c>
      <c r="BW151" s="7" t="n">
        <v>0.7373858826604007</v>
      </c>
      <c r="BX151" s="7" t="n">
        <v>0.6261057259439232</v>
      </c>
      <c r="BY151" s="7" t="n">
        <v>0.6449884765166315</v>
      </c>
      <c r="BZ151" s="7" t="n">
        <v>0.5981459408685638</v>
      </c>
      <c r="CA151" s="7" t="n">
        <v>0.7861090366144585</v>
      </c>
      <c r="CB151" s="7" t="n">
        <v>0.5102983747260882</v>
      </c>
      <c r="CC151" s="7" t="n">
        <v>0.527967619022595</v>
      </c>
      <c r="CD151" s="7" t="n">
        <v>0.562380510989068</v>
      </c>
      <c r="CE151" s="7" t="n">
        <v>0.3673014603365855</v>
      </c>
      <c r="CF151" s="7" t="n">
        <v>0.7945985596688079</v>
      </c>
      <c r="CG151" s="7" t="n">
        <v>0.8286100678372197</v>
      </c>
      <c r="CH151" s="7" t="n">
        <v>0.2386604237553053</v>
      </c>
      <c r="CI151" s="7" t="n">
        <v>0.8571126369543438</v>
      </c>
      <c r="CJ151" s="7" t="n">
        <v>0.2696867398447694</v>
      </c>
      <c r="CK151" s="7" t="n">
        <v>0.4017369635266425</v>
      </c>
      <c r="CL151" s="7" t="n">
        <v>0.7602350173146832</v>
      </c>
      <c r="CM151" s="7" t="n">
        <v>0.9092195697965957</v>
      </c>
      <c r="CN151" s="7" t="n">
        <v>0.5913972431006884</v>
      </c>
      <c r="CO151" s="7" t="n">
        <v>-0.2608743078459071</v>
      </c>
      <c r="CP151" s="7" t="n">
        <v>0.6199074620943588</v>
      </c>
      <c r="CQ151" s="7" t="n">
        <v>0.628002378959454</v>
      </c>
      <c r="CR151" s="7" t="n">
        <v>0.7479316774004298</v>
      </c>
      <c r="CS151" s="7" t="n">
        <v>0.7536499449769324</v>
      </c>
      <c r="CT151" s="7" t="n">
        <v>0.7356870941215505</v>
      </c>
      <c r="CU151" s="7" t="n">
        <v>0.8360111551431008</v>
      </c>
      <c r="CV151" s="7" t="n">
        <v>0.1389613928484655</v>
      </c>
      <c r="CW151" s="7" t="n">
        <v>0.8022570553731951</v>
      </c>
      <c r="CX151" s="7" t="n">
        <v>0.7192623041655912</v>
      </c>
      <c r="CY151" s="7" t="n">
        <v>0.4473896254524127</v>
      </c>
      <c r="CZ151" s="7" t="n">
        <v>0.01768640946539016</v>
      </c>
      <c r="DA151" s="7" t="n">
        <v>0.5276779857330647</v>
      </c>
      <c r="DB151" s="7" t="n">
        <v>0.7090867551390239</v>
      </c>
      <c r="DC151" s="7" t="n">
        <v>0.7484433019956136</v>
      </c>
      <c r="DD151" s="7" t="n">
        <v>0.6972968021824969</v>
      </c>
      <c r="DE151" s="7" t="n">
        <v>0.761014026715168</v>
      </c>
      <c r="DF151" s="7" t="n">
        <v>0.2501225999013038</v>
      </c>
      <c r="DG151" s="7" t="n">
        <v>0.5913853316346326</v>
      </c>
      <c r="DH151" s="7" t="n">
        <v>0.5583309325053356</v>
      </c>
      <c r="DI151" s="7" t="n">
        <v>0.6377981257715686</v>
      </c>
      <c r="DJ151" s="7" t="n">
        <v>0.9474031641897736</v>
      </c>
      <c r="DK151" s="7" t="n">
        <v>0.2791858710567643</v>
      </c>
      <c r="DL151" s="7" t="n">
        <v>0.8121473412937175</v>
      </c>
      <c r="DM151" s="7" t="n">
        <v>-0.3415633724005608</v>
      </c>
      <c r="DN151" s="7" t="n">
        <v>0.6671314345384654</v>
      </c>
      <c r="DO151" s="7" t="n">
        <v>0.7763925775855413</v>
      </c>
      <c r="DP151" s="7" t="n">
        <v>0.5141971069945362</v>
      </c>
      <c r="DQ151" s="7" t="n">
        <v>0.5328477299406426</v>
      </c>
      <c r="DR151" s="7" t="n">
        <v>0.8055981912486585</v>
      </c>
      <c r="DS151" s="7" t="n">
        <v>0.7834209225933599</v>
      </c>
      <c r="DT151" s="7" t="n">
        <v>0.7265312592518952</v>
      </c>
      <c r="DU151" s="7" t="n">
        <v>0.5105195775740781</v>
      </c>
      <c r="DV151" s="7" t="n">
        <v>0.8168118735528964</v>
      </c>
      <c r="DW151" s="7" t="n">
        <v>0.7525968346407801</v>
      </c>
      <c r="DX151" s="7" t="n">
        <v>0.7515508795548278</v>
      </c>
      <c r="DY151" s="7" t="n">
        <v>0.7896685893536748</v>
      </c>
      <c r="DZ151" s="7" t="n">
        <v>0.6600765434244849</v>
      </c>
      <c r="EA151" s="7" t="n">
        <v>0.7768339532724525</v>
      </c>
      <c r="EB151" s="7" t="n">
        <v>0.7089909817778015</v>
      </c>
      <c r="EC151" s="7" t="n">
        <v>0.6203678932486162</v>
      </c>
      <c r="ED151" s="7" t="n">
        <v>0.5655208312084586</v>
      </c>
      <c r="EE151" s="7" t="n">
        <v>0.793352394323397</v>
      </c>
      <c r="EF151" s="7" t="n">
        <v>0.7808023040649388</v>
      </c>
      <c r="EG151" s="7" t="n">
        <v>0.387263358022331</v>
      </c>
      <c r="EH151" s="7" t="n">
        <v>0.3132842689221056</v>
      </c>
      <c r="EI151" s="7" t="n">
        <v>0.5814523691226289</v>
      </c>
      <c r="EJ151" s="7" t="n">
        <v>0.8653437263730123</v>
      </c>
      <c r="EK151" s="7" t="n">
        <v>0.8256168286539747</v>
      </c>
      <c r="EL151" s="7" t="n">
        <v>0.8002809900933952</v>
      </c>
      <c r="EM151" s="7" t="n">
        <v>0.3550052222471433</v>
      </c>
      <c r="EN151" s="7" t="n">
        <v>0.3970111296887539</v>
      </c>
      <c r="EO151" s="7" t="n">
        <v>-0.04370139985806394</v>
      </c>
      <c r="EP151" s="7" t="n">
        <v>0.7491700292535884</v>
      </c>
      <c r="EQ151" s="7" t="n">
        <v>0.7688992148175877</v>
      </c>
      <c r="ER151" s="7" t="n">
        <v>0.8170331591907063</v>
      </c>
      <c r="ES151" s="7" t="n">
        <v>0.6860622636296329</v>
      </c>
      <c r="ET151" s="7" t="n">
        <v>0.7896787044427913</v>
      </c>
      <c r="EU151" s="7" t="n">
        <v>0.7099225447564593</v>
      </c>
      <c r="EV151" s="7" t="n">
        <v>1</v>
      </c>
      <c r="EW151" s="7" t="n">
        <v>0.6428660118921418</v>
      </c>
      <c r="EX151" s="7" t="n">
        <v>0.8465812077213134</v>
      </c>
      <c r="EY151" s="7" t="n">
        <v>0.6330369599322878</v>
      </c>
      <c r="EZ151" s="7" t="n">
        <v>0.7744864604689573</v>
      </c>
      <c r="FA151" s="7" t="n">
        <v>0.3182866174506777</v>
      </c>
      <c r="FB151" s="7" t="n">
        <v>0.7975682611057302</v>
      </c>
      <c r="FC151" s="7" t="n">
        <v>0.4677393830916548</v>
      </c>
      <c r="FD151" s="7" t="n">
        <v>0.4964653445189471</v>
      </c>
      <c r="FE151" s="7" t="n">
        <v>0.1403501666865784</v>
      </c>
      <c r="FF151" s="7" t="n">
        <v>0.3857697951392586</v>
      </c>
      <c r="FG151" s="7" t="n">
        <v>0.7982479818759836</v>
      </c>
      <c r="FH151" s="7" t="n">
        <v>0.8048868030068744</v>
      </c>
      <c r="FI151" s="7" t="n">
        <v>-0.03047479560974964</v>
      </c>
      <c r="FJ151" s="7" t="n">
        <v>0.4921966958563886</v>
      </c>
      <c r="FK151" s="7" t="n">
        <v>0.7991292351503508</v>
      </c>
      <c r="FL151" s="7" t="n">
        <v>-0.2817290209762524</v>
      </c>
      <c r="FM151" s="7" t="n">
        <v>0.3007811878638735</v>
      </c>
      <c r="FN151" s="7" t="n">
        <v>0.7950245854445814</v>
      </c>
      <c r="FO151" s="7" t="n">
        <v>0.7070041309507786</v>
      </c>
      <c r="FP151" s="7" t="n">
        <v>0.03529383110430523</v>
      </c>
      <c r="FQ151" s="7" t="n">
        <v>0.9619026454363354</v>
      </c>
      <c r="FR151" s="7" t="n">
        <v>0.6119930925969135</v>
      </c>
      <c r="FS151" s="7" t="n">
        <v>0.5032491519054948</v>
      </c>
      <c r="FT151" s="7" t="n">
        <v>0.07234103293425861</v>
      </c>
    </row>
    <row r="152">
      <c r="A152" s="6" t="inlineStr">
        <is>
          <t>980027.SZ</t>
        </is>
      </c>
      <c r="B152" s="6" t="inlineStr">
        <is>
          <t>国证新能源电池指数</t>
        </is>
      </c>
      <c r="C152" s="7" t="n">
        <v>0.5790701297832713</v>
      </c>
      <c r="D152" s="7" t="n">
        <v>0.5306411817591304</v>
      </c>
      <c r="E152" s="7" t="n">
        <v>0.1594510531083503</v>
      </c>
      <c r="F152" s="7" t="n">
        <v>0.3971159029484046</v>
      </c>
      <c r="G152" s="7" t="n">
        <v>0.09818659783062819</v>
      </c>
      <c r="H152" s="7" t="n">
        <v>0.03601507213369366</v>
      </c>
      <c r="I152" s="7" t="n">
        <v>0.4060130554522769</v>
      </c>
      <c r="J152" s="7" t="n">
        <v>0.3605656683832037</v>
      </c>
      <c r="K152" s="7" t="n">
        <v>0.2428253580698482</v>
      </c>
      <c r="L152" s="7" t="n">
        <v>0.1962350666427435</v>
      </c>
      <c r="M152" s="7" t="n">
        <v>0.6443538306625867</v>
      </c>
      <c r="N152" s="7" t="n">
        <v>0.7021285686860957</v>
      </c>
      <c r="O152" s="7" t="n">
        <v>0.6475732890583156</v>
      </c>
      <c r="P152" s="7" t="n">
        <v>0.6475702970606361</v>
      </c>
      <c r="Q152" s="7" t="n">
        <v>0.2979150020097849</v>
      </c>
      <c r="R152" s="7" t="n">
        <v>0.6044472467684138</v>
      </c>
      <c r="S152" s="7" t="n">
        <v>0.6365986231578745</v>
      </c>
      <c r="T152" s="7" t="n">
        <v>0.631175693889362</v>
      </c>
      <c r="U152" s="7" t="n">
        <v>0.8037811166298644</v>
      </c>
      <c r="V152" s="7" t="n">
        <v>0.663998040422061</v>
      </c>
      <c r="W152" s="7" t="n">
        <v>0.639150862018726</v>
      </c>
      <c r="X152" s="7" t="n">
        <v>0.4407104703561653</v>
      </c>
      <c r="Y152" s="7" t="n">
        <v>0.4915174784071968</v>
      </c>
      <c r="Z152" s="7" t="n">
        <v>-0.03051508537123112</v>
      </c>
      <c r="AA152" s="7" t="n">
        <v>0.4387757449945983</v>
      </c>
      <c r="AB152" s="7" t="n">
        <v>0.1542640477616642</v>
      </c>
      <c r="AC152" s="7" t="n">
        <v>0.8893215425949815</v>
      </c>
      <c r="AD152" s="7" t="n">
        <v>0.6939703396881342</v>
      </c>
      <c r="AE152" s="7" t="n">
        <v>0.6848720578439751</v>
      </c>
      <c r="AF152" s="7" t="n">
        <v>0.6835672498955891</v>
      </c>
      <c r="AG152" s="7" t="n">
        <v>0.2435680796702941</v>
      </c>
      <c r="AH152" s="7" t="n">
        <v>0.6922208384961731</v>
      </c>
      <c r="AI152" s="7" t="n">
        <v>0.2766190599765328</v>
      </c>
      <c r="AJ152" s="7" t="n">
        <v>0.02649163449683011</v>
      </c>
      <c r="AK152" s="7" t="n">
        <v>0.07571809692999387</v>
      </c>
      <c r="AL152" s="7" t="n">
        <v>0.2810898421721106</v>
      </c>
      <c r="AM152" s="7" t="n">
        <v>0.9209990567954823</v>
      </c>
      <c r="AN152" s="7" t="n">
        <v>0.3094228618896293</v>
      </c>
      <c r="AO152" s="7" t="n">
        <v>0.4386058581149711</v>
      </c>
      <c r="AP152" s="7" t="n">
        <v>0.8801093268148813</v>
      </c>
      <c r="AQ152" s="7" t="n">
        <v>0.2842603169805985</v>
      </c>
      <c r="AR152" s="7" t="n">
        <v>0.655682212320095</v>
      </c>
      <c r="AS152" s="7" t="n">
        <v>0.7820497551624848</v>
      </c>
      <c r="AT152" s="7" t="n">
        <v>0.8155103522918288</v>
      </c>
      <c r="AU152" s="7" t="n">
        <v>0.922553146312202</v>
      </c>
      <c r="AV152" s="7" t="n">
        <v>0.7713503095451879</v>
      </c>
      <c r="AW152" s="7" t="n">
        <v>0.7199628609432102</v>
      </c>
      <c r="AX152" s="7" t="n">
        <v>0.6723176556285545</v>
      </c>
      <c r="AY152" s="7" t="n">
        <v>0.352658941646364</v>
      </c>
      <c r="AZ152" s="7" t="n">
        <v>0.7636428993415155</v>
      </c>
      <c r="BA152" s="7" t="n">
        <v>0.3986246250011705</v>
      </c>
      <c r="BB152" s="7" t="n">
        <v>0.6010700428789977</v>
      </c>
      <c r="BC152" s="7" t="n">
        <v>0.4381113571668959</v>
      </c>
      <c r="BD152" s="7" t="n">
        <v>0.3873424817007138</v>
      </c>
      <c r="BE152" s="7" t="n">
        <v>0.5294812463005727</v>
      </c>
      <c r="BF152" s="7" t="n">
        <v>0.02257682400399115</v>
      </c>
      <c r="BG152" s="7" t="n">
        <v>0.2904504777177482</v>
      </c>
      <c r="BH152" s="7" t="n">
        <v>0.8020554287262102</v>
      </c>
      <c r="BI152" s="7" t="n">
        <v>0.8892085306883812</v>
      </c>
      <c r="BJ152" s="7" t="n">
        <v>0.7297909797664779</v>
      </c>
      <c r="BK152" s="7" t="n">
        <v>0.3094231030587641</v>
      </c>
      <c r="BL152" s="7" t="n">
        <v>0.3609370638104213</v>
      </c>
      <c r="BM152" s="7" t="n">
        <v>0.5508437753849373</v>
      </c>
      <c r="BN152" s="7" t="n">
        <v>0.4069154322344545</v>
      </c>
      <c r="BO152" s="7" t="n">
        <v>0.5398746741291899</v>
      </c>
      <c r="BP152" s="7" t="n">
        <v>0.4142173604248027</v>
      </c>
      <c r="BQ152" s="7" t="n">
        <v>0.8147687609833444</v>
      </c>
      <c r="BR152" s="7" t="n">
        <v>-0.1146951591804891</v>
      </c>
      <c r="BS152" s="7" t="n">
        <v>-0.08949747060746568</v>
      </c>
      <c r="BT152" s="7" t="n">
        <v>0.3839283808238192</v>
      </c>
      <c r="BU152" s="7" t="n">
        <v>0.4909320773239662</v>
      </c>
      <c r="BV152" s="7" t="n">
        <v>0.1512581673999502</v>
      </c>
      <c r="BW152" s="7" t="n">
        <v>0.6552088961796181</v>
      </c>
      <c r="BX152" s="7" t="n">
        <v>0.5962561785788772</v>
      </c>
      <c r="BY152" s="7" t="n">
        <v>0.5875150771716164</v>
      </c>
      <c r="BZ152" s="7" t="n">
        <v>0.5666017241241562</v>
      </c>
      <c r="CA152" s="7" t="n">
        <v>0.5467649213233916</v>
      </c>
      <c r="CB152" s="7" t="n">
        <v>0.4561904651024484</v>
      </c>
      <c r="CC152" s="7" t="n">
        <v>0.5680411770387686</v>
      </c>
      <c r="CD152" s="7" t="n">
        <v>0.2593375673531394</v>
      </c>
      <c r="CE152" s="7" t="n">
        <v>0.1674526931842188</v>
      </c>
      <c r="CF152" s="7" t="n">
        <v>0.5628379185219234</v>
      </c>
      <c r="CG152" s="7" t="n">
        <v>0.6490275872055656</v>
      </c>
      <c r="CH152" s="7" t="n">
        <v>0.02007035495638938</v>
      </c>
      <c r="CI152" s="7" t="n">
        <v>0.509685320015216</v>
      </c>
      <c r="CJ152" s="7" t="n">
        <v>0.3485754194961875</v>
      </c>
      <c r="CK152" s="7" t="n">
        <v>0.446908325883651</v>
      </c>
      <c r="CL152" s="7" t="n">
        <v>0.6097552598463462</v>
      </c>
      <c r="CM152" s="7" t="n">
        <v>0.6226901812945723</v>
      </c>
      <c r="CN152" s="7" t="n">
        <v>0.2955461572511516</v>
      </c>
      <c r="CO152" s="7" t="n">
        <v>-0.002682270018430918</v>
      </c>
      <c r="CP152" s="7" t="n">
        <v>0.3220057142393223</v>
      </c>
      <c r="CQ152" s="7" t="n">
        <v>0.285366095089612</v>
      </c>
      <c r="CR152" s="7" t="n">
        <v>0.5606388366646032</v>
      </c>
      <c r="CS152" s="7" t="n">
        <v>0.3412315612676007</v>
      </c>
      <c r="CT152" s="7" t="n">
        <v>0.5288979666875209</v>
      </c>
      <c r="CU152" s="7" t="n">
        <v>0.6839072060421459</v>
      </c>
      <c r="CV152" s="7" t="n">
        <v>0.174541228613087</v>
      </c>
      <c r="CW152" s="7" t="n">
        <v>0.5448501488651611</v>
      </c>
      <c r="CX152" s="7" t="n">
        <v>0.8118458759475733</v>
      </c>
      <c r="CY152" s="7" t="n">
        <v>0.3124923609622</v>
      </c>
      <c r="CZ152" s="7" t="n">
        <v>-0.1060275133990028</v>
      </c>
      <c r="DA152" s="7" t="n">
        <v>0.5454337697875867</v>
      </c>
      <c r="DB152" s="7" t="n">
        <v>0.4710686308163985</v>
      </c>
      <c r="DC152" s="7" t="n">
        <v>0.5766397813295122</v>
      </c>
      <c r="DD152" s="7" t="n">
        <v>0.6289984983390423</v>
      </c>
      <c r="DE152" s="7" t="n">
        <v>0.6319221626776673</v>
      </c>
      <c r="DF152" s="7" t="n">
        <v>0.03332992554068117</v>
      </c>
      <c r="DG152" s="7" t="n">
        <v>0.7866123708127974</v>
      </c>
      <c r="DH152" s="7" t="n">
        <v>0.2340501878370569</v>
      </c>
      <c r="DI152" s="7" t="n">
        <v>0.5787326914597881</v>
      </c>
      <c r="DJ152" s="7" t="n">
        <v>0.6200608930312496</v>
      </c>
      <c r="DK152" s="7" t="n">
        <v>0.3104792800962556</v>
      </c>
      <c r="DL152" s="7" t="n">
        <v>0.5750462033219621</v>
      </c>
      <c r="DM152" s="7" t="n">
        <v>0.03467187450623872</v>
      </c>
      <c r="DN152" s="7" t="n">
        <v>0.6235420452236883</v>
      </c>
      <c r="DO152" s="7" t="n">
        <v>0.6679313804835999</v>
      </c>
      <c r="DP152" s="7" t="n">
        <v>0.1666105493554575</v>
      </c>
      <c r="DQ152" s="7" t="n">
        <v>0.4015080633029936</v>
      </c>
      <c r="DR152" s="7" t="n">
        <v>0.6440190592626056</v>
      </c>
      <c r="DS152" s="7" t="n">
        <v>0.610133111575776</v>
      </c>
      <c r="DT152" s="7" t="n">
        <v>0.5638705255284064</v>
      </c>
      <c r="DU152" s="7" t="n">
        <v>0.2508414912945421</v>
      </c>
      <c r="DV152" s="7" t="n">
        <v>0.6644291763352157</v>
      </c>
      <c r="DW152" s="7" t="n">
        <v>0.5176165775249176</v>
      </c>
      <c r="DX152" s="7" t="n">
        <v>0.7368086017188348</v>
      </c>
      <c r="DY152" s="7" t="n">
        <v>0.6182217945788637</v>
      </c>
      <c r="DZ152" s="7" t="n">
        <v>0.9034896807473624</v>
      </c>
      <c r="EA152" s="7" t="n">
        <v>0.5844902559103505</v>
      </c>
      <c r="EB152" s="7" t="n">
        <v>0.5026330138903337</v>
      </c>
      <c r="EC152" s="7" t="n">
        <v>0.4363352310314033</v>
      </c>
      <c r="ED152" s="7" t="n">
        <v>0.8174090512366757</v>
      </c>
      <c r="EE152" s="7" t="n">
        <v>0.5942683653985185</v>
      </c>
      <c r="EF152" s="7" t="n">
        <v>0.7166024876499555</v>
      </c>
      <c r="EG152" s="7" t="n">
        <v>0.4310754983530853</v>
      </c>
      <c r="EH152" s="7" t="n">
        <v>0.5017079383359152</v>
      </c>
      <c r="EI152" s="7" t="n">
        <v>0.5221472873636364</v>
      </c>
      <c r="EJ152" s="7" t="n">
        <v>0.6207394570013444</v>
      </c>
      <c r="EK152" s="7" t="n">
        <v>0.6219072996679975</v>
      </c>
      <c r="EL152" s="7" t="n">
        <v>0.6027505201356186</v>
      </c>
      <c r="EM152" s="7" t="n">
        <v>0.4226217229701946</v>
      </c>
      <c r="EN152" s="7" t="n">
        <v>0.3970475338048321</v>
      </c>
      <c r="EO152" s="7" t="n">
        <v>0.2662526712386303</v>
      </c>
      <c r="EP152" s="7" t="n">
        <v>0.549789264962124</v>
      </c>
      <c r="EQ152" s="7" t="n">
        <v>0.5592974552962513</v>
      </c>
      <c r="ER152" s="7" t="n">
        <v>0.5604544996205826</v>
      </c>
      <c r="ES152" s="7" t="n">
        <v>0.5938182578011783</v>
      </c>
      <c r="ET152" s="7" t="n">
        <v>0.6147094498625006</v>
      </c>
      <c r="EU152" s="7" t="n">
        <v>0.5254881121339391</v>
      </c>
      <c r="EV152" s="7" t="n">
        <v>0.6428660118921418</v>
      </c>
      <c r="EW152" s="7" t="n">
        <v>1</v>
      </c>
      <c r="EX152" s="7" t="n">
        <v>0.6732231021240699</v>
      </c>
      <c r="EY152" s="7" t="n">
        <v>0.8399088564204572</v>
      </c>
      <c r="EZ152" s="7" t="n">
        <v>0.5231642245097159</v>
      </c>
      <c r="FA152" s="7" t="n">
        <v>0.4400003660758797</v>
      </c>
      <c r="FB152" s="7" t="n">
        <v>0.6129592430262547</v>
      </c>
      <c r="FC152" s="7" t="n">
        <v>0.2804598948615937</v>
      </c>
      <c r="FD152" s="7" t="n">
        <v>0.4559881667576135</v>
      </c>
      <c r="FE152" s="7" t="n">
        <v>0.3330325182169156</v>
      </c>
      <c r="FF152" s="7" t="n">
        <v>0.4258069904223961</v>
      </c>
      <c r="FG152" s="7" t="n">
        <v>0.610604843795847</v>
      </c>
      <c r="FH152" s="7" t="n">
        <v>0.5886684464468294</v>
      </c>
      <c r="FI152" s="7" t="n">
        <v>-0.123389020587673</v>
      </c>
      <c r="FJ152" s="7" t="n">
        <v>0.3096748079705884</v>
      </c>
      <c r="FK152" s="7" t="n">
        <v>0.6070749707864649</v>
      </c>
      <c r="FL152" s="7" t="n">
        <v>0.0761588299652799</v>
      </c>
      <c r="FM152" s="7" t="n">
        <v>0.4965523479001721</v>
      </c>
      <c r="FN152" s="7" t="n">
        <v>0.552955270995674</v>
      </c>
      <c r="FO152" s="7" t="n">
        <v>0.4324013988109514</v>
      </c>
      <c r="FP152" s="7" t="n">
        <v>0.04679752675940622</v>
      </c>
      <c r="FQ152" s="7" t="n">
        <v>0.653552032907741</v>
      </c>
      <c r="FR152" s="7" t="n">
        <v>0.5507432027960465</v>
      </c>
      <c r="FS152" s="7" t="n">
        <v>0.1632644534960468</v>
      </c>
      <c r="FT152" s="7" t="n">
        <v>0.07702467663455627</v>
      </c>
    </row>
    <row r="153">
      <c r="A153" s="6" t="inlineStr">
        <is>
          <t>980030.SZ</t>
        </is>
      </c>
      <c r="B153" s="6" t="inlineStr">
        <is>
          <t>国证消费电子主题指数</t>
        </is>
      </c>
      <c r="C153" s="7" t="n">
        <v>0.7687432308857677</v>
      </c>
      <c r="D153" s="7" t="n">
        <v>0.725261639943424</v>
      </c>
      <c r="E153" s="7" t="n">
        <v>-0.08374360843854302</v>
      </c>
      <c r="F153" s="7" t="n">
        <v>0.5906548770372486</v>
      </c>
      <c r="G153" s="7" t="n">
        <v>0.2575930616017512</v>
      </c>
      <c r="H153" s="7" t="n">
        <v>0.130979163147914</v>
      </c>
      <c r="I153" s="7" t="n">
        <v>0.3374366583294233</v>
      </c>
      <c r="J153" s="7" t="n">
        <v>0.2734278453740785</v>
      </c>
      <c r="K153" s="7" t="n">
        <v>0.4714474164213633</v>
      </c>
      <c r="L153" s="7" t="n">
        <v>-0.07988232258233027</v>
      </c>
      <c r="M153" s="7" t="n">
        <v>0.8000696593727364</v>
      </c>
      <c r="N153" s="7" t="n">
        <v>0.8506713949084761</v>
      </c>
      <c r="O153" s="7" t="n">
        <v>0.9200263254558297</v>
      </c>
      <c r="P153" s="7" t="n">
        <v>0.920022412880629</v>
      </c>
      <c r="Q153" s="7" t="n">
        <v>0.5616039885625947</v>
      </c>
      <c r="R153" s="7" t="n">
        <v>0.9194519686594138</v>
      </c>
      <c r="S153" s="7" t="n">
        <v>0.9159807335460617</v>
      </c>
      <c r="T153" s="7" t="n">
        <v>0.8760578554920676</v>
      </c>
      <c r="U153" s="7" t="n">
        <v>0.6036343598488875</v>
      </c>
      <c r="V153" s="7" t="n">
        <v>0.9020279569575326</v>
      </c>
      <c r="W153" s="7" t="n">
        <v>0.9094762194949649</v>
      </c>
      <c r="X153" s="7" t="n">
        <v>0.4782765287952184</v>
      </c>
      <c r="Y153" s="7" t="n">
        <v>0.4541492239352499</v>
      </c>
      <c r="Z153" s="7" t="n">
        <v>0.08732551297147914</v>
      </c>
      <c r="AA153" s="7" t="n">
        <v>0.4739964816555347</v>
      </c>
      <c r="AB153" s="7" t="n">
        <v>0.02133112546762405</v>
      </c>
      <c r="AC153" s="7" t="n">
        <v>0.5327575583282068</v>
      </c>
      <c r="AD153" s="7" t="n">
        <v>0.8863376226343617</v>
      </c>
      <c r="AE153" s="7" t="n">
        <v>0.8607493005155419</v>
      </c>
      <c r="AF153" s="7" t="n">
        <v>0.8531543128955341</v>
      </c>
      <c r="AG153" s="7" t="n">
        <v>0.4248088701297624</v>
      </c>
      <c r="AH153" s="7" t="n">
        <v>0.8268340089984701</v>
      </c>
      <c r="AI153" s="7" t="n">
        <v>0.1471308167969397</v>
      </c>
      <c r="AJ153" s="7" t="n">
        <v>-0.3157566233329714</v>
      </c>
      <c r="AK153" s="7" t="n">
        <v>0.1065484393306457</v>
      </c>
      <c r="AL153" s="7" t="n">
        <v>0.4689690118474502</v>
      </c>
      <c r="AM153" s="7" t="n">
        <v>0.5354151350784165</v>
      </c>
      <c r="AN153" s="7" t="n">
        <v>0.4092027483374792</v>
      </c>
      <c r="AO153" s="7" t="n">
        <v>0.3521926948888502</v>
      </c>
      <c r="AP153" s="7" t="n">
        <v>0.4774894991682136</v>
      </c>
      <c r="AQ153" s="7" t="n">
        <v>0.4851638998452443</v>
      </c>
      <c r="AR153" s="7" t="n">
        <v>0.975309432367673</v>
      </c>
      <c r="AS153" s="7" t="n">
        <v>0.9068257118331498</v>
      </c>
      <c r="AT153" s="7" t="n">
        <v>0.8671339888211765</v>
      </c>
      <c r="AU153" s="7" t="n">
        <v>0.606292970301134</v>
      </c>
      <c r="AV153" s="7" t="n">
        <v>0.8405646147437675</v>
      </c>
      <c r="AW153" s="7" t="n">
        <v>0.8008124186458265</v>
      </c>
      <c r="AX153" s="7" t="n">
        <v>0.8876429095368662</v>
      </c>
      <c r="AY153" s="7" t="n">
        <v>0.5126501915021091</v>
      </c>
      <c r="AZ153" s="7" t="n">
        <v>0.8616403991829585</v>
      </c>
      <c r="BA153" s="7" t="n">
        <v>0.3297232563918212</v>
      </c>
      <c r="BB153" s="7" t="n">
        <v>0.8382847695361721</v>
      </c>
      <c r="BC153" s="7" t="n">
        <v>0.4817317609202562</v>
      </c>
      <c r="BD153" s="7" t="n">
        <v>0.5330889294272821</v>
      </c>
      <c r="BE153" s="7" t="n">
        <v>0.3844151982797569</v>
      </c>
      <c r="BF153" s="7" t="n">
        <v>-0.2075470271451933</v>
      </c>
      <c r="BG153" s="7" t="n">
        <v>0.4876294496644501</v>
      </c>
      <c r="BH153" s="7" t="n">
        <v>0.8405594581985891</v>
      </c>
      <c r="BI153" s="7" t="n">
        <v>0.5662814908280429</v>
      </c>
      <c r="BJ153" s="7" t="n">
        <v>0.8217466700606826</v>
      </c>
      <c r="BK153" s="7" t="n">
        <v>0.4092028520089933</v>
      </c>
      <c r="BL153" s="7" t="n">
        <v>0.5241433442525745</v>
      </c>
      <c r="BM153" s="7" t="n">
        <v>0.7740601812429576</v>
      </c>
      <c r="BN153" s="7" t="n">
        <v>0.6448011770776759</v>
      </c>
      <c r="BO153" s="7" t="n">
        <v>0.777097097319061</v>
      </c>
      <c r="BP153" s="7" t="n">
        <v>0.5475640322850427</v>
      </c>
      <c r="BQ153" s="7" t="n">
        <v>0.619368341408476</v>
      </c>
      <c r="BR153" s="7" t="n">
        <v>-0.001283268860644604</v>
      </c>
      <c r="BS153" s="7" t="n">
        <v>0.01542902827241981</v>
      </c>
      <c r="BT153" s="7" t="n">
        <v>0.6039878146735667</v>
      </c>
      <c r="BU153" s="7" t="n">
        <v>0.6006385384317766</v>
      </c>
      <c r="BV153" s="7" t="n">
        <v>-0.2129026533385161</v>
      </c>
      <c r="BW153" s="7" t="n">
        <v>0.8132173365560431</v>
      </c>
      <c r="BX153" s="7" t="n">
        <v>0.720898840793414</v>
      </c>
      <c r="BY153" s="7" t="n">
        <v>0.6927050252316547</v>
      </c>
      <c r="BZ153" s="7" t="n">
        <v>0.6062678747309457</v>
      </c>
      <c r="CA153" s="7" t="n">
        <v>0.7278081571194296</v>
      </c>
      <c r="CB153" s="7" t="n">
        <v>0.5456140315200281</v>
      </c>
      <c r="CC153" s="7" t="n">
        <v>0.5573677714637009</v>
      </c>
      <c r="CD153" s="7" t="n">
        <v>0.4814683722873977</v>
      </c>
      <c r="CE153" s="7" t="n">
        <v>0.3073275069779656</v>
      </c>
      <c r="CF153" s="7" t="n">
        <v>0.8064393701104874</v>
      </c>
      <c r="CG153" s="7" t="n">
        <v>0.9765806686317476</v>
      </c>
      <c r="CH153" s="7" t="n">
        <v>0.1555757278850254</v>
      </c>
      <c r="CI153" s="7" t="n">
        <v>0.8056324548092414</v>
      </c>
      <c r="CJ153" s="7" t="n">
        <v>0.3151645020790447</v>
      </c>
      <c r="CK153" s="7" t="n">
        <v>0.4803397660302019</v>
      </c>
      <c r="CL153" s="7" t="n">
        <v>0.8902185063002492</v>
      </c>
      <c r="CM153" s="7" t="n">
        <v>0.9091715792211293</v>
      </c>
      <c r="CN153" s="7" t="n">
        <v>0.4853766986507775</v>
      </c>
      <c r="CO153" s="7" t="n">
        <v>-0.1563341391484838</v>
      </c>
      <c r="CP153" s="7" t="n">
        <v>0.5175011495282611</v>
      </c>
      <c r="CQ153" s="7" t="n">
        <v>0.4618666322148884</v>
      </c>
      <c r="CR153" s="7" t="n">
        <v>0.7688184978698358</v>
      </c>
      <c r="CS153" s="7" t="n">
        <v>0.5876907860904348</v>
      </c>
      <c r="CT153" s="7" t="n">
        <v>0.7314504442277736</v>
      </c>
      <c r="CU153" s="7" t="n">
        <v>0.8776240510110056</v>
      </c>
      <c r="CV153" s="7" t="n">
        <v>0.1906391290894206</v>
      </c>
      <c r="CW153" s="7" t="n">
        <v>0.7292494536853467</v>
      </c>
      <c r="CX153" s="7" t="n">
        <v>0.615982285610762</v>
      </c>
      <c r="CY153" s="7" t="n">
        <v>0.420255608853253</v>
      </c>
      <c r="CZ153" s="7" t="n">
        <v>0.07846199138632658</v>
      </c>
      <c r="DA153" s="7" t="n">
        <v>0.6258954781524538</v>
      </c>
      <c r="DB153" s="7" t="n">
        <v>0.689204980897554</v>
      </c>
      <c r="DC153" s="7" t="n">
        <v>0.8309764798682275</v>
      </c>
      <c r="DD153" s="7" t="n">
        <v>0.8978418922704583</v>
      </c>
      <c r="DE153" s="7" t="n">
        <v>0.9211642054391888</v>
      </c>
      <c r="DF153" s="7" t="n">
        <v>0.1558620193260883</v>
      </c>
      <c r="DG153" s="7" t="n">
        <v>0.5183789614341148</v>
      </c>
      <c r="DH153" s="7" t="n">
        <v>0.4533130416517731</v>
      </c>
      <c r="DI153" s="7" t="n">
        <v>0.825342384017792</v>
      </c>
      <c r="DJ153" s="7" t="n">
        <v>0.8828068018802644</v>
      </c>
      <c r="DK153" s="7" t="n">
        <v>0.3828518881892559</v>
      </c>
      <c r="DL153" s="7" t="n">
        <v>0.8016399095443322</v>
      </c>
      <c r="DM153" s="7" t="n">
        <v>-0.1409499254662437</v>
      </c>
      <c r="DN153" s="7" t="n">
        <v>0.8340136457460988</v>
      </c>
      <c r="DO153" s="7" t="n">
        <v>0.9306290636613858</v>
      </c>
      <c r="DP153" s="7" t="n">
        <v>0.405021597845817</v>
      </c>
      <c r="DQ153" s="7" t="n">
        <v>0.5347636406357826</v>
      </c>
      <c r="DR153" s="7" t="n">
        <v>0.9627571590584891</v>
      </c>
      <c r="DS153" s="7" t="n">
        <v>0.8130542424727929</v>
      </c>
      <c r="DT153" s="7" t="n">
        <v>0.7933402292648118</v>
      </c>
      <c r="DU153" s="7" t="n">
        <v>0.4249945888849037</v>
      </c>
      <c r="DV153" s="7" t="n">
        <v>0.9771468431293966</v>
      </c>
      <c r="DW153" s="7" t="n">
        <v>0.7305115673125734</v>
      </c>
      <c r="DX153" s="7" t="n">
        <v>0.880870709955116</v>
      </c>
      <c r="DY153" s="7" t="n">
        <v>0.8060859388712104</v>
      </c>
      <c r="DZ153" s="7" t="n">
        <v>0.5700719738025671</v>
      </c>
      <c r="EA153" s="7" t="n">
        <v>0.8818591390840834</v>
      </c>
      <c r="EB153" s="7" t="n">
        <v>0.7182528471664137</v>
      </c>
      <c r="EC153" s="7" t="n">
        <v>0.5858927053224431</v>
      </c>
      <c r="ED153" s="7" t="n">
        <v>0.521654014987801</v>
      </c>
      <c r="EE153" s="7" t="n">
        <v>0.8947760058789846</v>
      </c>
      <c r="EF153" s="7" t="n">
        <v>0.8373715169834205</v>
      </c>
      <c r="EG153" s="7" t="n">
        <v>0.4687525913786414</v>
      </c>
      <c r="EH153" s="7" t="n">
        <v>0.351444406792551</v>
      </c>
      <c r="EI153" s="7" t="n">
        <v>0.6331644776398261</v>
      </c>
      <c r="EJ153" s="7" t="n">
        <v>0.8587120692209115</v>
      </c>
      <c r="EK153" s="7" t="n">
        <v>0.900034418277932</v>
      </c>
      <c r="EL153" s="7" t="n">
        <v>0.9345165785318382</v>
      </c>
      <c r="EM153" s="7" t="n">
        <v>0.4272048903450897</v>
      </c>
      <c r="EN153" s="7" t="n">
        <v>0.4436775888854486</v>
      </c>
      <c r="EO153" s="7" t="n">
        <v>0.112879841078479</v>
      </c>
      <c r="EP153" s="7" t="n">
        <v>0.8623935130036757</v>
      </c>
      <c r="EQ153" s="7" t="n">
        <v>0.87106767465252</v>
      </c>
      <c r="ER153" s="7" t="n">
        <v>0.8429768127166999</v>
      </c>
      <c r="ES153" s="7" t="n">
        <v>0.8170467602490873</v>
      </c>
      <c r="ET153" s="7" t="n">
        <v>0.9288163849613553</v>
      </c>
      <c r="EU153" s="7" t="n">
        <v>0.6765421505864226</v>
      </c>
      <c r="EV153" s="7" t="n">
        <v>0.8465812077213134</v>
      </c>
      <c r="EW153" s="7" t="n">
        <v>0.6732231021240699</v>
      </c>
      <c r="EX153" s="7" t="n">
        <v>1</v>
      </c>
      <c r="EY153" s="7" t="n">
        <v>0.5562881998096756</v>
      </c>
      <c r="EZ153" s="7" t="n">
        <v>0.7339024992974347</v>
      </c>
      <c r="FA153" s="7" t="n">
        <v>0.4285393628170103</v>
      </c>
      <c r="FB153" s="7" t="n">
        <v>0.9373974032139069</v>
      </c>
      <c r="FC153" s="7" t="n">
        <v>0.4934863122561781</v>
      </c>
      <c r="FD153" s="7" t="n">
        <v>0.5329304546034868</v>
      </c>
      <c r="FE153" s="7" t="n">
        <v>0.2292969585510551</v>
      </c>
      <c r="FF153" s="7" t="n">
        <v>0.4680628845576354</v>
      </c>
      <c r="FG153" s="7" t="n">
        <v>0.9373029722481974</v>
      </c>
      <c r="FH153" s="7" t="n">
        <v>0.724110280795587</v>
      </c>
      <c r="FI153" s="7" t="n">
        <v>-0.01293327565486113</v>
      </c>
      <c r="FJ153" s="7" t="n">
        <v>0.4879698087435551</v>
      </c>
      <c r="FK153" s="7" t="n">
        <v>0.937925713364517</v>
      </c>
      <c r="FL153" s="7" t="n">
        <v>-0.09055504905472973</v>
      </c>
      <c r="FM153" s="7" t="n">
        <v>0.3405088869971861</v>
      </c>
      <c r="FN153" s="7" t="n">
        <v>0.7315465228430664</v>
      </c>
      <c r="FO153" s="7" t="n">
        <v>0.6319718072012181</v>
      </c>
      <c r="FP153" s="7" t="n">
        <v>0.09311507398102185</v>
      </c>
      <c r="FQ153" s="7" t="n">
        <v>0.8875377773972569</v>
      </c>
      <c r="FR153" s="7" t="n">
        <v>0.667609935885934</v>
      </c>
      <c r="FS153" s="7" t="n">
        <v>0.3986812198677168</v>
      </c>
      <c r="FT153" s="7" t="n">
        <v>0.1038850461893755</v>
      </c>
    </row>
    <row r="154">
      <c r="A154" s="6" t="inlineStr">
        <is>
          <t>980032.SZ</t>
        </is>
      </c>
      <c r="B154" s="6" t="inlineStr">
        <is>
          <t>国证新能源车电池指数</t>
        </is>
      </c>
      <c r="C154" s="7" t="n">
        <v>0.5435322266477762</v>
      </c>
      <c r="D154" s="7" t="n">
        <v>0.5303301279724714</v>
      </c>
      <c r="E154" s="7" t="n">
        <v>0.1917601381651036</v>
      </c>
      <c r="F154" s="7" t="n">
        <v>0.4033021904781705</v>
      </c>
      <c r="G154" s="7" t="n">
        <v>0.08952384114091885</v>
      </c>
      <c r="H154" s="7" t="n">
        <v>0.1723616547128306</v>
      </c>
      <c r="I154" s="7" t="n">
        <v>0.4874227388699366</v>
      </c>
      <c r="J154" s="7" t="n">
        <v>0.4436809223085968</v>
      </c>
      <c r="K154" s="7" t="n">
        <v>0.3627968754953202</v>
      </c>
      <c r="L154" s="7" t="n">
        <v>0.2211621090894978</v>
      </c>
      <c r="M154" s="7" t="n">
        <v>0.6076288213638843</v>
      </c>
      <c r="N154" s="7" t="n">
        <v>0.6669552202108251</v>
      </c>
      <c r="O154" s="7" t="n">
        <v>0.5551202537396833</v>
      </c>
      <c r="P154" s="7" t="n">
        <v>0.5551143140375792</v>
      </c>
      <c r="Q154" s="7" t="n">
        <v>0.3887677903434764</v>
      </c>
      <c r="R154" s="7" t="n">
        <v>0.4711767220848967</v>
      </c>
      <c r="S154" s="7" t="n">
        <v>0.5267857956042433</v>
      </c>
      <c r="T154" s="7" t="n">
        <v>0.4934632779132258</v>
      </c>
      <c r="U154" s="7" t="n">
        <v>0.7606735368081396</v>
      </c>
      <c r="V154" s="7" t="n">
        <v>0.5728402695513317</v>
      </c>
      <c r="W154" s="7" t="n">
        <v>0.5522874988808067</v>
      </c>
      <c r="X154" s="7" t="n">
        <v>0.5594664588980117</v>
      </c>
      <c r="Y154" s="7" t="n">
        <v>0.6160415089918473</v>
      </c>
      <c r="Z154" s="7" t="n">
        <v>0.1086762764239421</v>
      </c>
      <c r="AA154" s="7" t="n">
        <v>0.5591152400030737</v>
      </c>
      <c r="AB154" s="7" t="n">
        <v>0.1307170808492491</v>
      </c>
      <c r="AC154" s="7" t="n">
        <v>0.8492913744765034</v>
      </c>
      <c r="AD154" s="7" t="n">
        <v>0.6383197604730875</v>
      </c>
      <c r="AE154" s="7" t="n">
        <v>0.6569212160165546</v>
      </c>
      <c r="AF154" s="7" t="n">
        <v>0.649351021600549</v>
      </c>
      <c r="AG154" s="7" t="n">
        <v>0.34033892947153</v>
      </c>
      <c r="AH154" s="7" t="n">
        <v>0.6361502280447308</v>
      </c>
      <c r="AI154" s="7" t="n">
        <v>0.3342345420343705</v>
      </c>
      <c r="AJ154" s="7" t="n">
        <v>0.004524392286908387</v>
      </c>
      <c r="AK154" s="7" t="n">
        <v>0.1935833271024789</v>
      </c>
      <c r="AL154" s="7" t="n">
        <v>0.3839479919790906</v>
      </c>
      <c r="AM154" s="7" t="n">
        <v>0.8837444983613677</v>
      </c>
      <c r="AN154" s="7" t="n">
        <v>0.4078778346508421</v>
      </c>
      <c r="AO154" s="7" t="n">
        <v>0.4971575692382807</v>
      </c>
      <c r="AP154" s="7" t="n">
        <v>0.8428182686138609</v>
      </c>
      <c r="AQ154" s="7" t="n">
        <v>0.3818239019307321</v>
      </c>
      <c r="AR154" s="7" t="n">
        <v>0.5307379656122855</v>
      </c>
      <c r="AS154" s="7" t="n">
        <v>0.724170896769896</v>
      </c>
      <c r="AT154" s="7" t="n">
        <v>0.6950045078176779</v>
      </c>
      <c r="AU154" s="7" t="n">
        <v>0.8806683485602878</v>
      </c>
      <c r="AV154" s="7" t="n">
        <v>0.6200743579229264</v>
      </c>
      <c r="AW154" s="7" t="n">
        <v>0.528573808926343</v>
      </c>
      <c r="AX154" s="7" t="n">
        <v>0.6106524117234555</v>
      </c>
      <c r="AY154" s="7" t="n">
        <v>0.4538460819526393</v>
      </c>
      <c r="AZ154" s="7" t="n">
        <v>0.6790062118892946</v>
      </c>
      <c r="BA154" s="7" t="n">
        <v>0.4271383437615563</v>
      </c>
      <c r="BB154" s="7" t="n">
        <v>0.3881078366969477</v>
      </c>
      <c r="BC154" s="7" t="n">
        <v>0.5500618995479809</v>
      </c>
      <c r="BD154" s="7" t="n">
        <v>0.4020366542476329</v>
      </c>
      <c r="BE154" s="7" t="n">
        <v>0.4180822826221857</v>
      </c>
      <c r="BF154" s="7" t="n">
        <v>-0.0260929660759293</v>
      </c>
      <c r="BG154" s="7" t="n">
        <v>0.3689288178216972</v>
      </c>
      <c r="BH154" s="7" t="n">
        <v>0.6662675576333266</v>
      </c>
      <c r="BI154" s="7" t="n">
        <v>0.906126351817248</v>
      </c>
      <c r="BJ154" s="7" t="n">
        <v>0.6411087226395742</v>
      </c>
      <c r="BK154" s="7" t="n">
        <v>0.4078778694867136</v>
      </c>
      <c r="BL154" s="7" t="n">
        <v>0.3584734977849001</v>
      </c>
      <c r="BM154" s="7" t="n">
        <v>0.4468586015026678</v>
      </c>
      <c r="BN154" s="7" t="n">
        <v>0.357321073665896</v>
      </c>
      <c r="BO154" s="7" t="n">
        <v>0.441638029877939</v>
      </c>
      <c r="BP154" s="7" t="n">
        <v>0.4292681762765725</v>
      </c>
      <c r="BQ154" s="7" t="n">
        <v>0.9782466323258673</v>
      </c>
      <c r="BR154" s="7" t="n">
        <v>-0.1139273495453535</v>
      </c>
      <c r="BS154" s="7" t="n">
        <v>0.03648222004478652</v>
      </c>
      <c r="BT154" s="7" t="n">
        <v>0.444163526736274</v>
      </c>
      <c r="BU154" s="7" t="n">
        <v>0.4743233504999942</v>
      </c>
      <c r="BV154" s="7" t="n">
        <v>0.1748223851600284</v>
      </c>
      <c r="BW154" s="7" t="n">
        <v>0.6299183294842972</v>
      </c>
      <c r="BX154" s="7" t="n">
        <v>0.5718703563464402</v>
      </c>
      <c r="BY154" s="7" t="n">
        <v>0.6019306071872685</v>
      </c>
      <c r="BZ154" s="7" t="n">
        <v>0.6394572882754146</v>
      </c>
      <c r="CA154" s="7" t="n">
        <v>0.4571985484315754</v>
      </c>
      <c r="CB154" s="7" t="n">
        <v>0.5348087246492602</v>
      </c>
      <c r="CC154" s="7" t="n">
        <v>0.704199604375219</v>
      </c>
      <c r="CD154" s="7" t="n">
        <v>0.2829864633842407</v>
      </c>
      <c r="CE154" s="7" t="n">
        <v>0.2575297043832167</v>
      </c>
      <c r="CF154" s="7" t="n">
        <v>0.43696814224284</v>
      </c>
      <c r="CG154" s="7" t="n">
        <v>0.5176799120400907</v>
      </c>
      <c r="CH154" s="7" t="n">
        <v>0.1559586008669099</v>
      </c>
      <c r="CI154" s="7" t="n">
        <v>0.4548614950743237</v>
      </c>
      <c r="CJ154" s="7" t="n">
        <v>0.3686920916626165</v>
      </c>
      <c r="CK154" s="7" t="n">
        <v>0.5667347057515079</v>
      </c>
      <c r="CL154" s="7" t="n">
        <v>0.4107785248031711</v>
      </c>
      <c r="CM154" s="7" t="n">
        <v>0.5697163459380079</v>
      </c>
      <c r="CN154" s="7" t="n">
        <v>0.3868673567471965</v>
      </c>
      <c r="CO154" s="7" t="n">
        <v>-0.0106342428743604</v>
      </c>
      <c r="CP154" s="7" t="n">
        <v>0.4029133195812339</v>
      </c>
      <c r="CQ154" s="7" t="n">
        <v>0.2659855165444048</v>
      </c>
      <c r="CR154" s="7" t="n">
        <v>0.3996947205544242</v>
      </c>
      <c r="CS154" s="7" t="n">
        <v>0.3955195319442939</v>
      </c>
      <c r="CT154" s="7" t="n">
        <v>0.3910290032260544</v>
      </c>
      <c r="CU154" s="7" t="n">
        <v>0.6418457558774445</v>
      </c>
      <c r="CV154" s="7" t="n">
        <v>0.1895750927953523</v>
      </c>
      <c r="CW154" s="7" t="n">
        <v>0.5107795322683095</v>
      </c>
      <c r="CX154" s="7" t="n">
        <v>0.9784264916248768</v>
      </c>
      <c r="CY154" s="7" t="n">
        <v>0.3918489379688856</v>
      </c>
      <c r="CZ154" s="7" t="n">
        <v>-0.07054781893564442</v>
      </c>
      <c r="DA154" s="7" t="n">
        <v>0.5287668811150613</v>
      </c>
      <c r="DB154" s="7" t="n">
        <v>0.3736278197123338</v>
      </c>
      <c r="DC154" s="7" t="n">
        <v>0.3840542531729508</v>
      </c>
      <c r="DD154" s="7" t="n">
        <v>0.4181031413271266</v>
      </c>
      <c r="DE154" s="7" t="n">
        <v>0.4755660899625558</v>
      </c>
      <c r="DF154" s="7" t="n">
        <v>0.1276226295660929</v>
      </c>
      <c r="DG154" s="7" t="n">
        <v>0.6531612601010767</v>
      </c>
      <c r="DH154" s="7" t="n">
        <v>0.3339248047048791</v>
      </c>
      <c r="DI154" s="7" t="n">
        <v>0.3598351255345391</v>
      </c>
      <c r="DJ154" s="7" t="n">
        <v>0.5851286146419501</v>
      </c>
      <c r="DK154" s="7" t="n">
        <v>0.3925589682915533</v>
      </c>
      <c r="DL154" s="7" t="n">
        <v>0.4836805549644923</v>
      </c>
      <c r="DM154" s="7" t="n">
        <v>-0.00592709508390124</v>
      </c>
      <c r="DN154" s="7" t="n">
        <v>0.3916974913168547</v>
      </c>
      <c r="DO154" s="7" t="n">
        <v>0.5200142100464978</v>
      </c>
      <c r="DP154" s="7" t="n">
        <v>0.2926440899517866</v>
      </c>
      <c r="DQ154" s="7" t="n">
        <v>0.4173030637778387</v>
      </c>
      <c r="DR154" s="7" t="n">
        <v>0.5012233153251755</v>
      </c>
      <c r="DS154" s="7" t="n">
        <v>0.5966863881881878</v>
      </c>
      <c r="DT154" s="7" t="n">
        <v>0.3967066006803617</v>
      </c>
      <c r="DU154" s="7" t="n">
        <v>0.3778528406196579</v>
      </c>
      <c r="DV154" s="7" t="n">
        <v>0.5277609173408431</v>
      </c>
      <c r="DW154" s="7" t="n">
        <v>0.4198258934226415</v>
      </c>
      <c r="DX154" s="7" t="n">
        <v>0.5582538803330084</v>
      </c>
      <c r="DY154" s="7" t="n">
        <v>0.586351419733348</v>
      </c>
      <c r="DZ154" s="7" t="n">
        <v>0.934776384094549</v>
      </c>
      <c r="EA154" s="7" t="n">
        <v>0.5432447660774089</v>
      </c>
      <c r="EB154" s="7" t="n">
        <v>0.4657239620965177</v>
      </c>
      <c r="EC154" s="7" t="n">
        <v>0.524115164522702</v>
      </c>
      <c r="ED154" s="7" t="n">
        <v>0.6538017274466672</v>
      </c>
      <c r="EE154" s="7" t="n">
        <v>0.5302729150638409</v>
      </c>
      <c r="EF154" s="7" t="n">
        <v>0.6226473543400657</v>
      </c>
      <c r="EG154" s="7" t="n">
        <v>0.5447415046557638</v>
      </c>
      <c r="EH154" s="7" t="n">
        <v>0.3983361832546528</v>
      </c>
      <c r="EI154" s="7" t="n">
        <v>0.3709685297883885</v>
      </c>
      <c r="EJ154" s="7" t="n">
        <v>0.5689473528058633</v>
      </c>
      <c r="EK154" s="7" t="n">
        <v>0.480201814962705</v>
      </c>
      <c r="EL154" s="7" t="n">
        <v>0.4938285965698933</v>
      </c>
      <c r="EM154" s="7" t="n">
        <v>0.4651643393222821</v>
      </c>
      <c r="EN154" s="7" t="n">
        <v>0.5049322273823457</v>
      </c>
      <c r="EO154" s="7" t="n">
        <v>0.2826960978796619</v>
      </c>
      <c r="EP154" s="7" t="n">
        <v>0.51887181661504</v>
      </c>
      <c r="EQ154" s="7" t="n">
        <v>0.417132863865931</v>
      </c>
      <c r="ER154" s="7" t="n">
        <v>0.4076378130113264</v>
      </c>
      <c r="ES154" s="7" t="n">
        <v>0.3768099367014398</v>
      </c>
      <c r="ET154" s="7" t="n">
        <v>0.4866334894860209</v>
      </c>
      <c r="EU154" s="7" t="n">
        <v>0.4182135474568442</v>
      </c>
      <c r="EV154" s="7" t="n">
        <v>0.6330369599322878</v>
      </c>
      <c r="EW154" s="7" t="n">
        <v>0.8399088564204572</v>
      </c>
      <c r="EX154" s="7" t="n">
        <v>0.5562881998096756</v>
      </c>
      <c r="EY154" s="7" t="n">
        <v>1</v>
      </c>
      <c r="EZ154" s="7" t="n">
        <v>0.4398035031231454</v>
      </c>
      <c r="FA154" s="7" t="n">
        <v>0.4648681287697227</v>
      </c>
      <c r="FB154" s="7" t="n">
        <v>0.493531518137946</v>
      </c>
      <c r="FC154" s="7" t="n">
        <v>0.3237673843289285</v>
      </c>
      <c r="FD154" s="7" t="n">
        <v>0.502545682327889</v>
      </c>
      <c r="FE154" s="7" t="n">
        <v>0.4214142147622728</v>
      </c>
      <c r="FF154" s="7" t="n">
        <v>0.521122120420461</v>
      </c>
      <c r="FG154" s="7" t="n">
        <v>0.4894240997491147</v>
      </c>
      <c r="FH154" s="7" t="n">
        <v>0.686109448185754</v>
      </c>
      <c r="FI154" s="7" t="n">
        <v>-0.1242176290751924</v>
      </c>
      <c r="FJ154" s="7" t="n">
        <v>0.2986620152489082</v>
      </c>
      <c r="FK154" s="7" t="n">
        <v>0.4964152263139023</v>
      </c>
      <c r="FL154" s="7" t="n">
        <v>0.05268121610665665</v>
      </c>
      <c r="FM154" s="7" t="n">
        <v>0.4004307727580041</v>
      </c>
      <c r="FN154" s="7" t="n">
        <v>0.4663814923234567</v>
      </c>
      <c r="FO154" s="7" t="n">
        <v>0.4735512326547023</v>
      </c>
      <c r="FP154" s="7" t="n">
        <v>0.05582477939931698</v>
      </c>
      <c r="FQ154" s="7" t="n">
        <v>0.6005299549831266</v>
      </c>
      <c r="FR154" s="7" t="n">
        <v>0.3958536950938602</v>
      </c>
      <c r="FS154" s="7" t="n">
        <v>0.2814011111495827</v>
      </c>
      <c r="FT154" s="7" t="n">
        <v>0.1156668800815982</v>
      </c>
    </row>
    <row r="155">
      <c r="A155" s="6" t="inlineStr">
        <is>
          <t>980076.SZ</t>
        </is>
      </c>
      <c r="B155" s="6" t="inlineStr">
        <is>
          <t>国证通用航空产业指数</t>
        </is>
      </c>
      <c r="C155" s="7" t="n">
        <v>0.6959689048039202</v>
      </c>
      <c r="D155" s="7" t="n">
        <v>0.62070215439329</v>
      </c>
      <c r="E155" s="7" t="n">
        <v>-0.06764471236646316</v>
      </c>
      <c r="F155" s="7" t="n">
        <v>0.5045743138959597</v>
      </c>
      <c r="G155" s="7" t="n">
        <v>0.1869092575970741</v>
      </c>
      <c r="H155" s="7" t="n">
        <v>0.2406208608092908</v>
      </c>
      <c r="I155" s="7" t="n">
        <v>0.3258103396372368</v>
      </c>
      <c r="J155" s="7" t="n">
        <v>0.265121773443453</v>
      </c>
      <c r="K155" s="7" t="n">
        <v>0.4851854044287389</v>
      </c>
      <c r="L155" s="7" t="n">
        <v>-0.06287547652708125</v>
      </c>
      <c r="M155" s="7" t="n">
        <v>0.6299724243897714</v>
      </c>
      <c r="N155" s="7" t="n">
        <v>0.7151268559475108</v>
      </c>
      <c r="O155" s="7" t="n">
        <v>0.7854570202278793</v>
      </c>
      <c r="P155" s="7" t="n">
        <v>0.7854634092180065</v>
      </c>
      <c r="Q155" s="7" t="n">
        <v>0.5447811597982465</v>
      </c>
      <c r="R155" s="7" t="n">
        <v>0.6648221902159073</v>
      </c>
      <c r="S155" s="7" t="n">
        <v>0.725921116389623</v>
      </c>
      <c r="T155" s="7" t="n">
        <v>0.7114174872568382</v>
      </c>
      <c r="U155" s="7" t="n">
        <v>0.6262825035653132</v>
      </c>
      <c r="V155" s="7" t="n">
        <v>0.7851901029222791</v>
      </c>
      <c r="W155" s="7" t="n">
        <v>0.7773597224892673</v>
      </c>
      <c r="X155" s="7" t="n">
        <v>0.4449772543018159</v>
      </c>
      <c r="Y155" s="7" t="n">
        <v>0.4068646157012721</v>
      </c>
      <c r="Z155" s="7" t="n">
        <v>0.2002290040936542</v>
      </c>
      <c r="AA155" s="7" t="n">
        <v>0.444680128994137</v>
      </c>
      <c r="AB155" s="7" t="n">
        <v>0.04369942194900561</v>
      </c>
      <c r="AC155" s="7" t="n">
        <v>0.5011630887131748</v>
      </c>
      <c r="AD155" s="7" t="n">
        <v>0.8001107429685509</v>
      </c>
      <c r="AE155" s="7" t="n">
        <v>0.8025033843253252</v>
      </c>
      <c r="AF155" s="7" t="n">
        <v>0.7229617178403542</v>
      </c>
      <c r="AG155" s="7" t="n">
        <v>0.3992492176211763</v>
      </c>
      <c r="AH155" s="7" t="n">
        <v>0.6008315818667139</v>
      </c>
      <c r="AI155" s="7" t="n">
        <v>0.159942051458449</v>
      </c>
      <c r="AJ155" s="7" t="n">
        <v>-0.2793552509962975</v>
      </c>
      <c r="AK155" s="7" t="n">
        <v>0.2187395990445245</v>
      </c>
      <c r="AL155" s="7" t="n">
        <v>0.4641577704053147</v>
      </c>
      <c r="AM155" s="7" t="n">
        <v>0.4465967608858292</v>
      </c>
      <c r="AN155" s="7" t="n">
        <v>0.4101671459143222</v>
      </c>
      <c r="AO155" s="7" t="n">
        <v>0.3764698097897893</v>
      </c>
      <c r="AP155" s="7" t="n">
        <v>0.456255296202183</v>
      </c>
      <c r="AQ155" s="7" t="n">
        <v>0.4710000577406404</v>
      </c>
      <c r="AR155" s="7" t="n">
        <v>0.743576571425324</v>
      </c>
      <c r="AS155" s="7" t="n">
        <v>0.7465379374268541</v>
      </c>
      <c r="AT155" s="7" t="n">
        <v>0.6296099405553849</v>
      </c>
      <c r="AU155" s="7" t="n">
        <v>0.4775560838140543</v>
      </c>
      <c r="AV155" s="7" t="n">
        <v>0.57205344078501</v>
      </c>
      <c r="AW155" s="7" t="n">
        <v>0.5199478152752047</v>
      </c>
      <c r="AX155" s="7" t="n">
        <v>0.8192029659593472</v>
      </c>
      <c r="AY155" s="7" t="n">
        <v>0.5184673170275124</v>
      </c>
      <c r="AZ155" s="7" t="n">
        <v>0.6228848593761066</v>
      </c>
      <c r="BA155" s="7" t="n">
        <v>0.3422030302950055</v>
      </c>
      <c r="BB155" s="7" t="n">
        <v>0.663677331089724</v>
      </c>
      <c r="BC155" s="7" t="n">
        <v>0.4511759845902946</v>
      </c>
      <c r="BD155" s="7" t="n">
        <v>0.3695904580305159</v>
      </c>
      <c r="BE155" s="7" t="n">
        <v>0.3642518124822507</v>
      </c>
      <c r="BF155" s="7" t="n">
        <v>-0.1908035591510491</v>
      </c>
      <c r="BG155" s="7" t="n">
        <v>0.4526462301356265</v>
      </c>
      <c r="BH155" s="7" t="n">
        <v>0.5880575507594218</v>
      </c>
      <c r="BI155" s="7" t="n">
        <v>0.5185930031487787</v>
      </c>
      <c r="BJ155" s="7" t="n">
        <v>0.588252952535337</v>
      </c>
      <c r="BK155" s="7" t="n">
        <v>0.4101673783364067</v>
      </c>
      <c r="BL155" s="7" t="n">
        <v>0.3624222434598023</v>
      </c>
      <c r="BM155" s="7" t="n">
        <v>0.9792936388070519</v>
      </c>
      <c r="BN155" s="7" t="n">
        <v>0.6587882808016169</v>
      </c>
      <c r="BO155" s="7" t="n">
        <v>0.9667435360334107</v>
      </c>
      <c r="BP155" s="7" t="n">
        <v>0.3972215350664469</v>
      </c>
      <c r="BQ155" s="7" t="n">
        <v>0.5055314470241309</v>
      </c>
      <c r="BR155" s="7" t="n">
        <v>0.05846785560493369</v>
      </c>
      <c r="BS155" s="7" t="n">
        <v>0.111180005629951</v>
      </c>
      <c r="BT155" s="7" t="n">
        <v>0.6062506998575575</v>
      </c>
      <c r="BU155" s="7" t="n">
        <v>0.503531256728984</v>
      </c>
      <c r="BV155" s="7" t="n">
        <v>-0.2074603720353758</v>
      </c>
      <c r="BW155" s="7" t="n">
        <v>0.6681512273022883</v>
      </c>
      <c r="BX155" s="7" t="n">
        <v>0.5268556774382053</v>
      </c>
      <c r="BY155" s="7" t="n">
        <v>0.5552700987347117</v>
      </c>
      <c r="BZ155" s="7" t="n">
        <v>0.6074125601285352</v>
      </c>
      <c r="CA155" s="7" t="n">
        <v>0.7211588999877273</v>
      </c>
      <c r="CB155" s="7" t="n">
        <v>0.5622186474370932</v>
      </c>
      <c r="CC155" s="7" t="n">
        <v>0.5257353882212477</v>
      </c>
      <c r="CD155" s="7" t="n">
        <v>0.4252946988792913</v>
      </c>
      <c r="CE155" s="7" t="n">
        <v>0.3200129318770923</v>
      </c>
      <c r="CF155" s="7" t="n">
        <v>0.7135573029636656</v>
      </c>
      <c r="CG155" s="7" t="n">
        <v>0.7050542440520843</v>
      </c>
      <c r="CH155" s="7" t="n">
        <v>0.2530715513101677</v>
      </c>
      <c r="CI155" s="7" t="n">
        <v>0.704184014613024</v>
      </c>
      <c r="CJ155" s="7" t="n">
        <v>0.3187431846507739</v>
      </c>
      <c r="CK155" s="7" t="n">
        <v>0.4501330346864529</v>
      </c>
      <c r="CL155" s="7" t="n">
        <v>0.6524703165728426</v>
      </c>
      <c r="CM155" s="7" t="n">
        <v>0.7894987931066411</v>
      </c>
      <c r="CN155" s="7" t="n">
        <v>0.4661622273101276</v>
      </c>
      <c r="CO155" s="7" t="n">
        <v>-0.08579117763089039</v>
      </c>
      <c r="CP155" s="7" t="n">
        <v>0.4871372683114422</v>
      </c>
      <c r="CQ155" s="7" t="n">
        <v>0.5049693347590219</v>
      </c>
      <c r="CR155" s="7" t="n">
        <v>0.6810614524792337</v>
      </c>
      <c r="CS155" s="7" t="n">
        <v>0.5507879582239164</v>
      </c>
      <c r="CT155" s="7" t="n">
        <v>0.6790245139726084</v>
      </c>
      <c r="CU155" s="7" t="n">
        <v>0.7775296885139907</v>
      </c>
      <c r="CV155" s="7" t="n">
        <v>0.2313466341263336</v>
      </c>
      <c r="CW155" s="7" t="n">
        <v>0.6890354058709438</v>
      </c>
      <c r="CX155" s="7" t="n">
        <v>0.5033562754973395</v>
      </c>
      <c r="CY155" s="7" t="n">
        <v>0.5218591907039802</v>
      </c>
      <c r="CZ155" s="7" t="n">
        <v>0.07673502595928249</v>
      </c>
      <c r="DA155" s="7" t="n">
        <v>0.5536271021029651</v>
      </c>
      <c r="DB155" s="7" t="n">
        <v>0.9647078913630844</v>
      </c>
      <c r="DC155" s="7" t="n">
        <v>0.6475773496213156</v>
      </c>
      <c r="DD155" s="7" t="n">
        <v>0.6216494640371423</v>
      </c>
      <c r="DE155" s="7" t="n">
        <v>0.6327631873627423</v>
      </c>
      <c r="DF155" s="7" t="n">
        <v>0.2402113944498913</v>
      </c>
      <c r="DG155" s="7" t="n">
        <v>0.57056581218896</v>
      </c>
      <c r="DH155" s="7" t="n">
        <v>0.4196574876254485</v>
      </c>
      <c r="DI155" s="7" t="n">
        <v>0.5995423196060623</v>
      </c>
      <c r="DJ155" s="7" t="n">
        <v>0.7704715402816811</v>
      </c>
      <c r="DK155" s="7" t="n">
        <v>0.372331257696744</v>
      </c>
      <c r="DL155" s="7" t="n">
        <v>0.7317404165664171</v>
      </c>
      <c r="DM155" s="7" t="n">
        <v>-0.1206718533077952</v>
      </c>
      <c r="DN155" s="7" t="n">
        <v>0.6708243285392416</v>
      </c>
      <c r="DO155" s="7" t="n">
        <v>0.6495425948602473</v>
      </c>
      <c r="DP155" s="7" t="n">
        <v>0.3754878219111399</v>
      </c>
      <c r="DQ155" s="7" t="n">
        <v>0.3690486906013634</v>
      </c>
      <c r="DR155" s="7" t="n">
        <v>0.6670080850788846</v>
      </c>
      <c r="DS155" s="7" t="n">
        <v>0.6712056942598217</v>
      </c>
      <c r="DT155" s="7" t="n">
        <v>0.6319578352122026</v>
      </c>
      <c r="DU155" s="7" t="n">
        <v>0.4164875345063954</v>
      </c>
      <c r="DV155" s="7" t="n">
        <v>0.6808283238927236</v>
      </c>
      <c r="DW155" s="7" t="n">
        <v>0.9769083014708109</v>
      </c>
      <c r="DX155" s="7" t="n">
        <v>0.5952095387491934</v>
      </c>
      <c r="DY155" s="7" t="n">
        <v>0.7413892762083683</v>
      </c>
      <c r="DZ155" s="7" t="n">
        <v>0.4275880841573266</v>
      </c>
      <c r="EA155" s="7" t="n">
        <v>0.6934022267830703</v>
      </c>
      <c r="EB155" s="7" t="n">
        <v>0.6445895546680811</v>
      </c>
      <c r="EC155" s="7" t="n">
        <v>0.5501353144816463</v>
      </c>
      <c r="ED155" s="7" t="n">
        <v>0.5497185053086322</v>
      </c>
      <c r="EE155" s="7" t="n">
        <v>0.6932909800990193</v>
      </c>
      <c r="EF155" s="7" t="n">
        <v>0.7494535055550892</v>
      </c>
      <c r="EG155" s="7" t="n">
        <v>0.4382506626951124</v>
      </c>
      <c r="EH155" s="7" t="n">
        <v>0.3249267749050908</v>
      </c>
      <c r="EI155" s="7" t="n">
        <v>0.6200383796721334</v>
      </c>
      <c r="EJ155" s="7" t="n">
        <v>0.8158970005145195</v>
      </c>
      <c r="EK155" s="7" t="n">
        <v>0.84556227894255</v>
      </c>
      <c r="EL155" s="7" t="n">
        <v>0.6707074843486382</v>
      </c>
      <c r="EM155" s="7" t="n">
        <v>0.4071559897322969</v>
      </c>
      <c r="EN155" s="7" t="n">
        <v>0.4268636536677718</v>
      </c>
      <c r="EO155" s="7" t="n">
        <v>0.1076790764182738</v>
      </c>
      <c r="EP155" s="7" t="n">
        <v>0.667920600569306</v>
      </c>
      <c r="EQ155" s="7" t="n">
        <v>0.6641241241116025</v>
      </c>
      <c r="ER155" s="7" t="n">
        <v>0.7091160486517666</v>
      </c>
      <c r="ES155" s="7" t="n">
        <v>0.6007505346305817</v>
      </c>
      <c r="ET155" s="7" t="n">
        <v>0.6507382828420621</v>
      </c>
      <c r="EU155" s="7" t="n">
        <v>0.9203006318427041</v>
      </c>
      <c r="EV155" s="7" t="n">
        <v>0.7744864604689573</v>
      </c>
      <c r="EW155" s="7" t="n">
        <v>0.5231642245097159</v>
      </c>
      <c r="EX155" s="7" t="n">
        <v>0.7339024992974347</v>
      </c>
      <c r="EY155" s="7" t="n">
        <v>0.4398035031231454</v>
      </c>
      <c r="EZ155" s="7" t="n">
        <v>1</v>
      </c>
      <c r="FA155" s="7" t="n">
        <v>0.4034656131170467</v>
      </c>
      <c r="FB155" s="7" t="n">
        <v>0.6702577025734185</v>
      </c>
      <c r="FC155" s="7" t="n">
        <v>0.5806377835607149</v>
      </c>
      <c r="FD155" s="7" t="n">
        <v>0.5078503054095246</v>
      </c>
      <c r="FE155" s="7" t="n">
        <v>0.212342641893201</v>
      </c>
      <c r="FF155" s="7" t="n">
        <v>0.4502060121943775</v>
      </c>
      <c r="FG155" s="7" t="n">
        <v>0.6707329877427911</v>
      </c>
      <c r="FH155" s="7" t="n">
        <v>0.6737566315344661</v>
      </c>
      <c r="FI155" s="7" t="n">
        <v>0.04853408627764538</v>
      </c>
      <c r="FJ155" s="7" t="n">
        <v>0.3261214142216576</v>
      </c>
      <c r="FK155" s="7" t="n">
        <v>0.6749445433442987</v>
      </c>
      <c r="FL155" s="7" t="n">
        <v>-0.09081469734725779</v>
      </c>
      <c r="FM155" s="7" t="n">
        <v>0.3281131816255805</v>
      </c>
      <c r="FN155" s="7" t="n">
        <v>0.7326150856401688</v>
      </c>
      <c r="FO155" s="7" t="n">
        <v>0.6173660363094844</v>
      </c>
      <c r="FP155" s="7" t="n">
        <v>0.1342545806722133</v>
      </c>
      <c r="FQ155" s="7" t="n">
        <v>0.7873829648143291</v>
      </c>
      <c r="FR155" s="7" t="n">
        <v>0.6480627350339616</v>
      </c>
      <c r="FS155" s="7" t="n">
        <v>0.3718533538031907</v>
      </c>
      <c r="FT155" s="7" t="n">
        <v>0.1570240182173105</v>
      </c>
    </row>
    <row r="156">
      <c r="A156" s="6" t="inlineStr">
        <is>
          <t>980092.SZ</t>
        </is>
      </c>
      <c r="B156" s="6" t="inlineStr">
        <is>
          <t>国证自由现金流指数</t>
        </is>
      </c>
      <c r="C156" s="7" t="n">
        <v>0.8012356101462693</v>
      </c>
      <c r="D156" s="7" t="n">
        <v>0.8118121092205556</v>
      </c>
      <c r="E156" s="7" t="n">
        <v>0.7030161290014667</v>
      </c>
      <c r="F156" s="7" t="n">
        <v>0.7175999296616166</v>
      </c>
      <c r="G156" s="7" t="n">
        <v>0.3797384185402687</v>
      </c>
      <c r="H156" s="7" t="n">
        <v>0.3897278957772671</v>
      </c>
      <c r="I156" s="7" t="n">
        <v>0.8867475437006086</v>
      </c>
      <c r="J156" s="7" t="n">
        <v>0.8639164202696059</v>
      </c>
      <c r="K156" s="7" t="n">
        <v>0.4499772062878692</v>
      </c>
      <c r="L156" s="7" t="n">
        <v>0.6801524449109265</v>
      </c>
      <c r="M156" s="7" t="n">
        <v>0.7311858055213544</v>
      </c>
      <c r="N156" s="7" t="n">
        <v>0.7457511025123041</v>
      </c>
      <c r="O156" s="7" t="n">
        <v>0.4483813324484939</v>
      </c>
      <c r="P156" s="7" t="n">
        <v>0.4483674886933409</v>
      </c>
      <c r="Q156" s="7" t="n">
        <v>0.345384426232206</v>
      </c>
      <c r="R156" s="7" t="n">
        <v>0.3827769964767136</v>
      </c>
      <c r="S156" s="7" t="n">
        <v>0.4300142813051625</v>
      </c>
      <c r="T156" s="7" t="n">
        <v>0.3216970015443935</v>
      </c>
      <c r="U156" s="7" t="n">
        <v>0.43902704908733</v>
      </c>
      <c r="V156" s="7" t="n">
        <v>0.4105214635096727</v>
      </c>
      <c r="W156" s="7" t="n">
        <v>0.4440539314904727</v>
      </c>
      <c r="X156" s="7" t="n">
        <v>0.8196587559500439</v>
      </c>
      <c r="Y156" s="7" t="n">
        <v>0.7957056664775904</v>
      </c>
      <c r="Z156" s="7" t="n">
        <v>0.312530935834511</v>
      </c>
      <c r="AA156" s="7" t="n">
        <v>0.8172361232805164</v>
      </c>
      <c r="AB156" s="7" t="n">
        <v>0.7653614073621173</v>
      </c>
      <c r="AC156" s="7" t="n">
        <v>0.4669119311221375</v>
      </c>
      <c r="AD156" s="7" t="n">
        <v>0.6654852980869366</v>
      </c>
      <c r="AE156" s="7" t="n">
        <v>0.7067083369043302</v>
      </c>
      <c r="AF156" s="7" t="n">
        <v>0.7463084685765163</v>
      </c>
      <c r="AG156" s="7" t="n">
        <v>0.4484859949515786</v>
      </c>
      <c r="AH156" s="7" t="n">
        <v>0.6367667439907301</v>
      </c>
      <c r="AI156" s="7" t="n">
        <v>0.8396355716428862</v>
      </c>
      <c r="AJ156" s="7" t="n">
        <v>0.4711749173089047</v>
      </c>
      <c r="AK156" s="7" t="n">
        <v>0.3954128076190083</v>
      </c>
      <c r="AL156" s="7" t="n">
        <v>0.4898292239388272</v>
      </c>
      <c r="AM156" s="7" t="n">
        <v>0.4034370109874868</v>
      </c>
      <c r="AN156" s="7" t="n">
        <v>0.5870611705621485</v>
      </c>
      <c r="AO156" s="7" t="n">
        <v>0.713374796433531</v>
      </c>
      <c r="AP156" s="7" t="n">
        <v>0.4406279694031231</v>
      </c>
      <c r="AQ156" s="7" t="n">
        <v>0.48109875757197</v>
      </c>
      <c r="AR156" s="7" t="n">
        <v>0.4406585853046497</v>
      </c>
      <c r="AS156" s="7" t="n">
        <v>0.650862236771781</v>
      </c>
      <c r="AT156" s="7" t="n">
        <v>0.4433151033642934</v>
      </c>
      <c r="AU156" s="7" t="n">
        <v>0.3784568907247202</v>
      </c>
      <c r="AV156" s="7" t="n">
        <v>0.3974837042438547</v>
      </c>
      <c r="AW156" s="7" t="n">
        <v>0.3304936203223398</v>
      </c>
      <c r="AX156" s="7" t="n">
        <v>0.6225636132019956</v>
      </c>
      <c r="AY156" s="7" t="n">
        <v>0.7707227002662944</v>
      </c>
      <c r="AZ156" s="7" t="n">
        <v>0.5464397225966978</v>
      </c>
      <c r="BA156" s="7" t="n">
        <v>0.6668779321185716</v>
      </c>
      <c r="BB156" s="7" t="n">
        <v>0.4611037372129897</v>
      </c>
      <c r="BC156" s="7" t="n">
        <v>0.821658982416323</v>
      </c>
      <c r="BD156" s="7" t="n">
        <v>0.5123105551362246</v>
      </c>
      <c r="BE156" s="7" t="n">
        <v>0.5726499870291422</v>
      </c>
      <c r="BF156" s="7" t="n">
        <v>0.4951997297602804</v>
      </c>
      <c r="BG156" s="7" t="n">
        <v>0.4390308883572583</v>
      </c>
      <c r="BH156" s="7" t="n">
        <v>0.4122105311582468</v>
      </c>
      <c r="BI156" s="7" t="n">
        <v>0.5017104577064161</v>
      </c>
      <c r="BJ156" s="7" t="n">
        <v>0.484321708926064</v>
      </c>
      <c r="BK156" s="7" t="n">
        <v>0.5870612307217213</v>
      </c>
      <c r="BL156" s="7" t="n">
        <v>0.5146731579151668</v>
      </c>
      <c r="BM156" s="7" t="n">
        <v>0.4538269414363743</v>
      </c>
      <c r="BN156" s="7" t="n">
        <v>0.3477936831047124</v>
      </c>
      <c r="BO156" s="7" t="n">
        <v>0.4404972790541879</v>
      </c>
      <c r="BP156" s="7" t="n">
        <v>0.5347979597310925</v>
      </c>
      <c r="BQ156" s="7" t="n">
        <v>0.4681765506468423</v>
      </c>
      <c r="BR156" s="7" t="n">
        <v>0.2329149967735222</v>
      </c>
      <c r="BS156" s="7" t="n">
        <v>0.240128844274368</v>
      </c>
      <c r="BT156" s="7" t="n">
        <v>0.5039845905175973</v>
      </c>
      <c r="BU156" s="7" t="n">
        <v>0.8092878345459846</v>
      </c>
      <c r="BV156" s="7" t="n">
        <v>0.5013966063627951</v>
      </c>
      <c r="BW156" s="7" t="n">
        <v>0.7544066541744767</v>
      </c>
      <c r="BX156" s="7" t="n">
        <v>0.6704290350469732</v>
      </c>
      <c r="BY156" s="7" t="n">
        <v>0.6833986577306823</v>
      </c>
      <c r="BZ156" s="7" t="n">
        <v>0.6924144135523259</v>
      </c>
      <c r="CA156" s="7" t="n">
        <v>0.4436408463236938</v>
      </c>
      <c r="CB156" s="7" t="n">
        <v>0.8424217877745006</v>
      </c>
      <c r="CC156" s="7" t="n">
        <v>0.6986348788314163</v>
      </c>
      <c r="CD156" s="7" t="n">
        <v>0.3373383096761612</v>
      </c>
      <c r="CE156" s="7" t="n">
        <v>0.4703584005943475</v>
      </c>
      <c r="CF156" s="7" t="n">
        <v>0.434629295141855</v>
      </c>
      <c r="CG156" s="7" t="n">
        <v>0.4214115931340624</v>
      </c>
      <c r="CH156" s="7" t="n">
        <v>0.366160820311891</v>
      </c>
      <c r="CI156" s="7" t="n">
        <v>0.4576247140581058</v>
      </c>
      <c r="CJ156" s="7" t="n">
        <v>0.5652286727354623</v>
      </c>
      <c r="CK156" s="7" t="n">
        <v>0.8159671425102824</v>
      </c>
      <c r="CL156" s="7" t="n">
        <v>0.3628390523719038</v>
      </c>
      <c r="CM156" s="7" t="n">
        <v>0.5006492445365902</v>
      </c>
      <c r="CN156" s="7" t="n">
        <v>0.4364044735260648</v>
      </c>
      <c r="CO156" s="7" t="n">
        <v>0.5904577609461927</v>
      </c>
      <c r="CP156" s="7" t="n">
        <v>0.4551945922332317</v>
      </c>
      <c r="CQ156" s="7" t="n">
        <v>0.1873138426935851</v>
      </c>
      <c r="CR156" s="7" t="n">
        <v>0.4029108892275347</v>
      </c>
      <c r="CS156" s="7" t="n">
        <v>0.3252860983210127</v>
      </c>
      <c r="CT156" s="7" t="n">
        <v>0.4058642147548099</v>
      </c>
      <c r="CU156" s="7" t="n">
        <v>0.7048804658229907</v>
      </c>
      <c r="CV156" s="7" t="n">
        <v>0.7238083682613439</v>
      </c>
      <c r="CW156" s="7" t="n">
        <v>0.4220415426822941</v>
      </c>
      <c r="CX156" s="7" t="n">
        <v>0.4658550596208381</v>
      </c>
      <c r="CY156" s="7" t="n">
        <v>0.7653575592275701</v>
      </c>
      <c r="CZ156" s="7" t="n">
        <v>0.3365272283863618</v>
      </c>
      <c r="DA156" s="7" t="n">
        <v>0.8783701126781129</v>
      </c>
      <c r="DB156" s="7" t="n">
        <v>0.4048425644461085</v>
      </c>
      <c r="DC156" s="7" t="n">
        <v>0.3433139265473001</v>
      </c>
      <c r="DD156" s="7" t="n">
        <v>0.368234561622557</v>
      </c>
      <c r="DE156" s="7" t="n">
        <v>0.4154039645138718</v>
      </c>
      <c r="DF156" s="7" t="n">
        <v>0.3283662378295858</v>
      </c>
      <c r="DG156" s="7" t="n">
        <v>0.4682712740609009</v>
      </c>
      <c r="DH156" s="7" t="n">
        <v>0.3793493041365467</v>
      </c>
      <c r="DI156" s="7" t="n">
        <v>0.3893187561170754</v>
      </c>
      <c r="DJ156" s="7" t="n">
        <v>0.4560227988857479</v>
      </c>
      <c r="DK156" s="7" t="n">
        <v>0.8106858616971003</v>
      </c>
      <c r="DL156" s="7" t="n">
        <v>0.431005498679668</v>
      </c>
      <c r="DM156" s="7" t="n">
        <v>0.5385461874190596</v>
      </c>
      <c r="DN156" s="7" t="n">
        <v>0.3916194630727343</v>
      </c>
      <c r="DO156" s="7" t="n">
        <v>0.4709141283432111</v>
      </c>
      <c r="DP156" s="7" t="n">
        <v>0.3425510560447086</v>
      </c>
      <c r="DQ156" s="7" t="n">
        <v>0.5191090611648297</v>
      </c>
      <c r="DR156" s="7" t="n">
        <v>0.3974794809583344</v>
      </c>
      <c r="DS156" s="7" t="n">
        <v>0.6424298746622876</v>
      </c>
      <c r="DT156" s="7" t="n">
        <v>0.3537624138525056</v>
      </c>
      <c r="DU156" s="7" t="n">
        <v>0.4909969255736901</v>
      </c>
      <c r="DV156" s="7" t="n">
        <v>0.4128113091421307</v>
      </c>
      <c r="DW156" s="7" t="n">
        <v>0.3960082034898866</v>
      </c>
      <c r="DX156" s="7" t="n">
        <v>0.3636514188585147</v>
      </c>
      <c r="DY156" s="7" t="n">
        <v>0.5808976903236353</v>
      </c>
      <c r="DZ156" s="7" t="n">
        <v>0.3605809356037278</v>
      </c>
      <c r="EA156" s="7" t="n">
        <v>0.3977606287948428</v>
      </c>
      <c r="EB156" s="7" t="n">
        <v>0.6401180967793676</v>
      </c>
      <c r="EC156" s="7" t="n">
        <v>0.6124353173985968</v>
      </c>
      <c r="ED156" s="7" t="n">
        <v>0.4482366854249075</v>
      </c>
      <c r="EE156" s="7" t="n">
        <v>0.3859189014182945</v>
      </c>
      <c r="EF156" s="7" t="n">
        <v>0.5253163022481109</v>
      </c>
      <c r="EG156" s="7" t="n">
        <v>0.8092607223220514</v>
      </c>
      <c r="EH156" s="7" t="n">
        <v>0.5611271281892974</v>
      </c>
      <c r="EI156" s="7" t="n">
        <v>0.4971255519222291</v>
      </c>
      <c r="EJ156" s="7" t="n">
        <v>0.5715083151757313</v>
      </c>
      <c r="EK156" s="7" t="n">
        <v>0.4671411505987451</v>
      </c>
      <c r="EL156" s="7" t="n">
        <v>0.39399640249224</v>
      </c>
      <c r="EM156" s="7" t="n">
        <v>0.8715929694285705</v>
      </c>
      <c r="EN156" s="7" t="n">
        <v>0.8772393494732433</v>
      </c>
      <c r="EO156" s="7" t="n">
        <v>0.8807490736194555</v>
      </c>
      <c r="EP156" s="7" t="n">
        <v>0.3702497655399467</v>
      </c>
      <c r="EQ156" s="7" t="n">
        <v>0.3651394916426584</v>
      </c>
      <c r="ER156" s="7" t="n">
        <v>0.3487772410493344</v>
      </c>
      <c r="ES156" s="7" t="n">
        <v>0.3949064598150636</v>
      </c>
      <c r="ET156" s="7" t="n">
        <v>0.4081208869941026</v>
      </c>
      <c r="EU156" s="7" t="n">
        <v>0.2945759980411717</v>
      </c>
      <c r="EV156" s="7" t="n">
        <v>0.3182866174506777</v>
      </c>
      <c r="EW156" s="7" t="n">
        <v>0.4400003660758797</v>
      </c>
      <c r="EX156" s="7" t="n">
        <v>0.4285393628170103</v>
      </c>
      <c r="EY156" s="7" t="n">
        <v>0.4648681287697227</v>
      </c>
      <c r="EZ156" s="7" t="n">
        <v>0.4034656131170467</v>
      </c>
      <c r="FA156" s="7" t="n">
        <v>1</v>
      </c>
      <c r="FB156" s="7" t="n">
        <v>0.4107644583484806</v>
      </c>
      <c r="FC156" s="7" t="n">
        <v>0.6812835414593533</v>
      </c>
      <c r="FD156" s="7" t="n">
        <v>0.9115975990449432</v>
      </c>
      <c r="FE156" s="7" t="n">
        <v>0.8183771292392985</v>
      </c>
      <c r="FF156" s="7" t="n">
        <v>0.809417755546385</v>
      </c>
      <c r="FG156" s="7" t="n">
        <v>0.4056562326437252</v>
      </c>
      <c r="FH156" s="7" t="n">
        <v>0.5282414310451712</v>
      </c>
      <c r="FI156" s="7" t="n">
        <v>0.2204550806836412</v>
      </c>
      <c r="FJ156" s="7" t="n">
        <v>0.4704008770895166</v>
      </c>
      <c r="FK156" s="7" t="n">
        <v>0.4078049188007767</v>
      </c>
      <c r="FL156" s="7" t="n">
        <v>0.6074279786143681</v>
      </c>
      <c r="FM156" s="7" t="n">
        <v>0.5776506796674742</v>
      </c>
      <c r="FN156" s="7" t="n">
        <v>0.4417598374174707</v>
      </c>
      <c r="FO156" s="7" t="n">
        <v>0.5109866956095769</v>
      </c>
      <c r="FP156" s="7" t="n">
        <v>0.5793674736443656</v>
      </c>
      <c r="FQ156" s="7" t="n">
        <v>0.4158402817113405</v>
      </c>
      <c r="FR156" s="7" t="n">
        <v>0.5185921860747477</v>
      </c>
      <c r="FS156" s="7" t="n">
        <v>0.3534402370308726</v>
      </c>
      <c r="FT156" s="7" t="n">
        <v>0.6153712677205329</v>
      </c>
    </row>
    <row r="157">
      <c r="A157" s="6" t="inlineStr">
        <is>
          <t>990001.CSI</t>
        </is>
      </c>
      <c r="B157" s="6" t="inlineStr">
        <is>
          <t>中华交易服务半导体芯片行业指数</t>
        </is>
      </c>
      <c r="C157" s="7" t="n">
        <v>0.7303462029535059</v>
      </c>
      <c r="D157" s="7" t="n">
        <v>0.6945812629618004</v>
      </c>
      <c r="E157" s="7" t="n">
        <v>-0.09406925554903067</v>
      </c>
      <c r="F157" s="7" t="n">
        <v>0.5604446038744273</v>
      </c>
      <c r="G157" s="7" t="n">
        <v>0.1760575980400682</v>
      </c>
      <c r="H157" s="7" t="n">
        <v>0.05125506287360893</v>
      </c>
      <c r="I157" s="7" t="n">
        <v>0.3605896150909407</v>
      </c>
      <c r="J157" s="7" t="n">
        <v>0.2943136286768657</v>
      </c>
      <c r="K157" s="7" t="n">
        <v>0.4142477597747834</v>
      </c>
      <c r="L157" s="7" t="n">
        <v>-0.0883035331457224</v>
      </c>
      <c r="M157" s="7" t="n">
        <v>0.7376635319103312</v>
      </c>
      <c r="N157" s="7" t="n">
        <v>0.7997441018158264</v>
      </c>
      <c r="O157" s="7" t="n">
        <v>0.9403771636085534</v>
      </c>
      <c r="P157" s="7" t="n">
        <v>0.9403838653075915</v>
      </c>
      <c r="Q157" s="7" t="n">
        <v>0.5690976776631065</v>
      </c>
      <c r="R157" s="7" t="n">
        <v>0.9891089174766989</v>
      </c>
      <c r="S157" s="7" t="n">
        <v>0.9682468836148389</v>
      </c>
      <c r="T157" s="7" t="n">
        <v>0.8911002284545361</v>
      </c>
      <c r="U157" s="7" t="n">
        <v>0.5075334842223191</v>
      </c>
      <c r="V157" s="7" t="n">
        <v>0.903057262636762</v>
      </c>
      <c r="W157" s="7" t="n">
        <v>0.8972949589059418</v>
      </c>
      <c r="X157" s="7" t="n">
        <v>0.4838903743455236</v>
      </c>
      <c r="Y157" s="7" t="n">
        <v>0.4745590249009599</v>
      </c>
      <c r="Z157" s="7" t="n">
        <v>0.006793610704671351</v>
      </c>
      <c r="AA157" s="7" t="n">
        <v>0.4809375450285397</v>
      </c>
      <c r="AB157" s="7" t="n">
        <v>0.001678125587352973</v>
      </c>
      <c r="AC157" s="7" t="n">
        <v>0.4184593225885958</v>
      </c>
      <c r="AD157" s="7" t="n">
        <v>0.851811614578905</v>
      </c>
      <c r="AE157" s="7" t="n">
        <v>0.8353343756462221</v>
      </c>
      <c r="AF157" s="7" t="n">
        <v>0.803667729413557</v>
      </c>
      <c r="AG157" s="7" t="n">
        <v>0.4077562585201083</v>
      </c>
      <c r="AH157" s="7" t="n">
        <v>0.7835180029578938</v>
      </c>
      <c r="AI157" s="7" t="n">
        <v>0.1244246457574396</v>
      </c>
      <c r="AJ157" s="7" t="n">
        <v>-0.2950853959163601</v>
      </c>
      <c r="AK157" s="7" t="n">
        <v>0.03293873162881243</v>
      </c>
      <c r="AL157" s="7" t="n">
        <v>0.4511992435588237</v>
      </c>
      <c r="AM157" s="7" t="n">
        <v>0.4344644256254436</v>
      </c>
      <c r="AN157" s="7" t="n">
        <v>0.3616578163816836</v>
      </c>
      <c r="AO157" s="7" t="n">
        <v>0.3590275721434713</v>
      </c>
      <c r="AP157" s="7" t="n">
        <v>0.3608526079160324</v>
      </c>
      <c r="AQ157" s="7" t="n">
        <v>0.4707808207258269</v>
      </c>
      <c r="AR157" s="7" t="n">
        <v>0.9713836555606965</v>
      </c>
      <c r="AS157" s="7" t="n">
        <v>0.8485388116138251</v>
      </c>
      <c r="AT157" s="7" t="n">
        <v>0.808615582269596</v>
      </c>
      <c r="AU157" s="7" t="n">
        <v>0.5104926543079982</v>
      </c>
      <c r="AV157" s="7" t="n">
        <v>0.7859507491443607</v>
      </c>
      <c r="AW157" s="7" t="n">
        <v>0.7595126338893187</v>
      </c>
      <c r="AX157" s="7" t="n">
        <v>0.8580954275746442</v>
      </c>
      <c r="AY157" s="7" t="n">
        <v>0.4515072324701195</v>
      </c>
      <c r="AZ157" s="7" t="n">
        <v>0.775785615922276</v>
      </c>
      <c r="BA157" s="7" t="n">
        <v>0.362603812183963</v>
      </c>
      <c r="BB157" s="7" t="n">
        <v>0.7813586905642116</v>
      </c>
      <c r="BC157" s="7" t="n">
        <v>0.4892583505481988</v>
      </c>
      <c r="BD157" s="7" t="n">
        <v>0.4779960942740647</v>
      </c>
      <c r="BE157" s="7" t="n">
        <v>0.2815742534635641</v>
      </c>
      <c r="BF157" s="7" t="n">
        <v>-0.2000262945251861</v>
      </c>
      <c r="BG157" s="7" t="n">
        <v>0.4821715842978354</v>
      </c>
      <c r="BH157" s="7" t="n">
        <v>0.7796734624016955</v>
      </c>
      <c r="BI157" s="7" t="n">
        <v>0.4693421653455556</v>
      </c>
      <c r="BJ157" s="7" t="n">
        <v>0.7430605942557875</v>
      </c>
      <c r="BK157" s="7" t="n">
        <v>0.3616579030571554</v>
      </c>
      <c r="BL157" s="7" t="n">
        <v>0.4673313412224527</v>
      </c>
      <c r="BM157" s="7" t="n">
        <v>0.714685380854163</v>
      </c>
      <c r="BN157" s="7" t="n">
        <v>0.6399383291802733</v>
      </c>
      <c r="BO157" s="7" t="n">
        <v>0.7285106433824576</v>
      </c>
      <c r="BP157" s="7" t="n">
        <v>0.4894039089050377</v>
      </c>
      <c r="BQ157" s="7" t="n">
        <v>0.5490731043662932</v>
      </c>
      <c r="BR157" s="7" t="n">
        <v>-0.08213322253361256</v>
      </c>
      <c r="BS157" s="7" t="n">
        <v>-0.07162804785493448</v>
      </c>
      <c r="BT157" s="7" t="n">
        <v>0.5508856494427845</v>
      </c>
      <c r="BU157" s="7" t="n">
        <v>0.5664683037180406</v>
      </c>
      <c r="BV157" s="7" t="n">
        <v>-0.1950396134999014</v>
      </c>
      <c r="BW157" s="7" t="n">
        <v>0.7600961741606662</v>
      </c>
      <c r="BX157" s="7" t="n">
        <v>0.6763852493425869</v>
      </c>
      <c r="BY157" s="7" t="n">
        <v>0.6209472219887271</v>
      </c>
      <c r="BZ157" s="7" t="n">
        <v>0.5768011887674483</v>
      </c>
      <c r="CA157" s="7" t="n">
        <v>0.708638558604314</v>
      </c>
      <c r="CB157" s="7" t="n">
        <v>0.5398830935510467</v>
      </c>
      <c r="CC157" s="7" t="n">
        <v>0.5383877616740144</v>
      </c>
      <c r="CD157" s="7" t="n">
        <v>0.4649336366534116</v>
      </c>
      <c r="CE157" s="7" t="n">
        <v>0.2766443558386039</v>
      </c>
      <c r="CF157" s="7" t="n">
        <v>0.8082683386169941</v>
      </c>
      <c r="CG157" s="7" t="n">
        <v>0.9762216320202121</v>
      </c>
      <c r="CH157" s="7" t="n">
        <v>0.07772800085915038</v>
      </c>
      <c r="CI157" s="7" t="n">
        <v>0.7347297218527253</v>
      </c>
      <c r="CJ157" s="7" t="n">
        <v>0.3163687371319428</v>
      </c>
      <c r="CK157" s="7" t="n">
        <v>0.4860032140663813</v>
      </c>
      <c r="CL157" s="7" t="n">
        <v>0.9088943656298638</v>
      </c>
      <c r="CM157" s="7" t="n">
        <v>0.8841632415655325</v>
      </c>
      <c r="CN157" s="7" t="n">
        <v>0.485336235365135</v>
      </c>
      <c r="CO157" s="7" t="n">
        <v>-0.2206817507020842</v>
      </c>
      <c r="CP157" s="7" t="n">
        <v>0.5156573548985566</v>
      </c>
      <c r="CQ157" s="7" t="n">
        <v>0.5000145482459252</v>
      </c>
      <c r="CR157" s="7" t="n">
        <v>0.7691360788677293</v>
      </c>
      <c r="CS157" s="7" t="n">
        <v>0.6169146365755305</v>
      </c>
      <c r="CT157" s="7" t="n">
        <v>0.7372904106905315</v>
      </c>
      <c r="CU157" s="7" t="n">
        <v>0.8371957050688674</v>
      </c>
      <c r="CV157" s="7" t="n">
        <v>0.1246262908745474</v>
      </c>
      <c r="CW157" s="7" t="n">
        <v>0.6941863161277588</v>
      </c>
      <c r="CX157" s="7" t="n">
        <v>0.5463254979102299</v>
      </c>
      <c r="CY157" s="7" t="n">
        <v>0.3981961667114216</v>
      </c>
      <c r="CZ157" s="7" t="n">
        <v>0.01125918245742387</v>
      </c>
      <c r="DA157" s="7" t="n">
        <v>0.6001535510432841</v>
      </c>
      <c r="DB157" s="7" t="n">
        <v>0.6348824842322175</v>
      </c>
      <c r="DC157" s="7" t="n">
        <v>0.8529017118441989</v>
      </c>
      <c r="DD157" s="7" t="n">
        <v>0.8408956580166116</v>
      </c>
      <c r="DE157" s="7" t="n">
        <v>0.9261913915693573</v>
      </c>
      <c r="DF157" s="7" t="n">
        <v>0.06242229169117912</v>
      </c>
      <c r="DG157" s="7" t="n">
        <v>0.4145443350306289</v>
      </c>
      <c r="DH157" s="7" t="n">
        <v>0.4667882996508668</v>
      </c>
      <c r="DI157" s="7" t="n">
        <v>0.777820587944229</v>
      </c>
      <c r="DJ157" s="7" t="n">
        <v>0.8226369945191986</v>
      </c>
      <c r="DK157" s="7" t="n">
        <v>0.4143565512441169</v>
      </c>
      <c r="DL157" s="7" t="n">
        <v>0.8253492588579433</v>
      </c>
      <c r="DM157" s="7" t="n">
        <v>-0.1377246251657616</v>
      </c>
      <c r="DN157" s="7" t="n">
        <v>0.7816401476095193</v>
      </c>
      <c r="DO157" s="7" t="n">
        <v>0.9389460747147408</v>
      </c>
      <c r="DP157" s="7" t="n">
        <v>0.4411219580092899</v>
      </c>
      <c r="DQ157" s="7" t="n">
        <v>0.4757456908912093</v>
      </c>
      <c r="DR157" s="7" t="n">
        <v>0.9635723533274465</v>
      </c>
      <c r="DS157" s="7" t="n">
        <v>0.7956583020585286</v>
      </c>
      <c r="DT157" s="7" t="n">
        <v>0.8067433291398314</v>
      </c>
      <c r="DU157" s="7" t="n">
        <v>0.4033912606682101</v>
      </c>
      <c r="DV157" s="7" t="n">
        <v>0.9566398779184249</v>
      </c>
      <c r="DW157" s="7" t="n">
        <v>0.6743665210682031</v>
      </c>
      <c r="DX157" s="7" t="n">
        <v>0.8729093646000715</v>
      </c>
      <c r="DY157" s="7" t="n">
        <v>0.7368589140058139</v>
      </c>
      <c r="DZ157" s="7" t="n">
        <v>0.4806936683987276</v>
      </c>
      <c r="EA157" s="7" t="n">
        <v>0.8832020473885277</v>
      </c>
      <c r="EB157" s="7" t="n">
        <v>0.6656153144177167</v>
      </c>
      <c r="EC157" s="7" t="n">
        <v>0.5343964335969681</v>
      </c>
      <c r="ED157" s="7" t="n">
        <v>0.4212310471697537</v>
      </c>
      <c r="EE157" s="7" t="n">
        <v>0.9221275943879128</v>
      </c>
      <c r="EF157" s="7" t="n">
        <v>0.7899618462633904</v>
      </c>
      <c r="EG157" s="7" t="n">
        <v>0.4775618729518573</v>
      </c>
      <c r="EH157" s="7" t="n">
        <v>0.2560875673642891</v>
      </c>
      <c r="EI157" s="7" t="n">
        <v>0.5828299447275469</v>
      </c>
      <c r="EJ157" s="7" t="n">
        <v>0.8323556210622058</v>
      </c>
      <c r="EK157" s="7" t="n">
        <v>0.8899536456965856</v>
      </c>
      <c r="EL157" s="7" t="n">
        <v>0.995702153932209</v>
      </c>
      <c r="EM157" s="7" t="n">
        <v>0.4121693640417831</v>
      </c>
      <c r="EN157" s="7" t="n">
        <v>0.4422257245236878</v>
      </c>
      <c r="EO157" s="7" t="n">
        <v>0.09285632292555278</v>
      </c>
      <c r="EP157" s="7" t="n">
        <v>0.8712207104063537</v>
      </c>
      <c r="EQ157" s="7" t="n">
        <v>0.9602257479102766</v>
      </c>
      <c r="ER157" s="7" t="n">
        <v>0.8994171360722686</v>
      </c>
      <c r="ES157" s="7" t="n">
        <v>0.81100058963371</v>
      </c>
      <c r="ET157" s="7" t="n">
        <v>0.9964042082064453</v>
      </c>
      <c r="EU157" s="7" t="n">
        <v>0.609079691768321</v>
      </c>
      <c r="EV157" s="7" t="n">
        <v>0.7975682611057302</v>
      </c>
      <c r="EW157" s="7" t="n">
        <v>0.6129592430262547</v>
      </c>
      <c r="EX157" s="7" t="n">
        <v>0.9373974032139069</v>
      </c>
      <c r="EY157" s="7" t="n">
        <v>0.493531518137946</v>
      </c>
      <c r="EZ157" s="7" t="n">
        <v>0.6702577025734185</v>
      </c>
      <c r="FA157" s="7" t="n">
        <v>0.4107644583484806</v>
      </c>
      <c r="FB157" s="7" t="n">
        <v>1</v>
      </c>
      <c r="FC157" s="7" t="n">
        <v>0.4539905487892973</v>
      </c>
      <c r="FD157" s="7" t="n">
        <v>0.4954716178885031</v>
      </c>
      <c r="FE157" s="7" t="n">
        <v>0.2709021908192619</v>
      </c>
      <c r="FF157" s="7" t="n">
        <v>0.476979192346783</v>
      </c>
      <c r="FG157" s="7" t="n">
        <v>0.9993180442566356</v>
      </c>
      <c r="FH157" s="7" t="n">
        <v>0.6443576793965363</v>
      </c>
      <c r="FI157" s="7" t="n">
        <v>-0.0929417136367264</v>
      </c>
      <c r="FJ157" s="7" t="n">
        <v>0.4278314897898143</v>
      </c>
      <c r="FK157" s="7" t="n">
        <v>0.9979829643022388</v>
      </c>
      <c r="FL157" s="7" t="n">
        <v>-0.07951532642900189</v>
      </c>
      <c r="FM157" s="7" t="n">
        <v>0.2520966965814182</v>
      </c>
      <c r="FN157" s="7" t="n">
        <v>0.7036955588833732</v>
      </c>
      <c r="FO157" s="7" t="n">
        <v>0.591474859103859</v>
      </c>
      <c r="FP157" s="7" t="n">
        <v>0.03872331202960345</v>
      </c>
      <c r="FQ157" s="7" t="n">
        <v>0.852206372049009</v>
      </c>
      <c r="FR157" s="7" t="n">
        <v>0.6135105933943391</v>
      </c>
      <c r="FS157" s="7" t="n">
        <v>0.4369657038657522</v>
      </c>
      <c r="FT157" s="7" t="n">
        <v>0.03465611635427279</v>
      </c>
    </row>
    <row r="158">
      <c r="A158" s="6" t="inlineStr">
        <is>
          <t>CSPSADRP.GI</t>
        </is>
      </c>
      <c r="B158" s="6" t="inlineStr">
        <is>
          <t>标普中国A股红利机会指数</t>
        </is>
      </c>
      <c r="C158" s="7" t="n">
        <v>0.7804497006403428</v>
      </c>
      <c r="D158" s="7" t="n">
        <v>0.7516780866048914</v>
      </c>
      <c r="E158" s="7" t="n">
        <v>0.4012392758232693</v>
      </c>
      <c r="F158" s="7" t="n">
        <v>0.7153414005218494</v>
      </c>
      <c r="G158" s="7" t="n">
        <v>0.5926254795896163</v>
      </c>
      <c r="H158" s="7" t="n">
        <v>0.5102586529690539</v>
      </c>
      <c r="I158" s="7" t="n">
        <v>0.5042471251848208</v>
      </c>
      <c r="J158" s="7" t="n">
        <v>0.4675316751989942</v>
      </c>
      <c r="K158" s="7" t="n">
        <v>0.6488850502907545</v>
      </c>
      <c r="L158" s="7" t="n">
        <v>0.3688352230462879</v>
      </c>
      <c r="M158" s="7" t="n">
        <v>0.6949886937786703</v>
      </c>
      <c r="N158" s="7" t="n">
        <v>0.6813533048133834</v>
      </c>
      <c r="O158" s="7" t="n">
        <v>0.5307462695305099</v>
      </c>
      <c r="P158" s="7" t="n">
        <v>0.5307518336383252</v>
      </c>
      <c r="Q158" s="7" t="n">
        <v>0.5555337833196036</v>
      </c>
      <c r="R158" s="7" t="n">
        <v>0.4340516173574585</v>
      </c>
      <c r="S158" s="7" t="n">
        <v>0.4997456721283647</v>
      </c>
      <c r="T158" s="7" t="n">
        <v>0.3706277619350926</v>
      </c>
      <c r="U158" s="7" t="n">
        <v>0.3376663086252932</v>
      </c>
      <c r="V158" s="7" t="n">
        <v>0.4752181994490224</v>
      </c>
      <c r="W158" s="7" t="n">
        <v>0.5067806228581372</v>
      </c>
      <c r="X158" s="7" t="n">
        <v>0.5694840528690169</v>
      </c>
      <c r="Y158" s="7" t="n">
        <v>0.4808658868588613</v>
      </c>
      <c r="Z158" s="7" t="n">
        <v>0.4557732399851176</v>
      </c>
      <c r="AA158" s="7" t="n">
        <v>0.567946516691769</v>
      </c>
      <c r="AB158" s="7" t="n">
        <v>0.4695682158276488</v>
      </c>
      <c r="AC158" s="7" t="n">
        <v>0.3386995604122831</v>
      </c>
      <c r="AD158" s="7" t="n">
        <v>0.6643104243799236</v>
      </c>
      <c r="AE158" s="7" t="n">
        <v>0.6597207992420774</v>
      </c>
      <c r="AF158" s="7" t="n">
        <v>0.7049764440505689</v>
      </c>
      <c r="AG158" s="7" t="n">
        <v>0.5834045830553874</v>
      </c>
      <c r="AH158" s="7" t="n">
        <v>0.58269008470262</v>
      </c>
      <c r="AI158" s="7" t="n">
        <v>0.6210595772954445</v>
      </c>
      <c r="AJ158" s="7" t="n">
        <v>0.008103325305927013</v>
      </c>
      <c r="AK158" s="7" t="n">
        <v>0.5166116492105778</v>
      </c>
      <c r="AL158" s="7" t="n">
        <v>0.6478561752381145</v>
      </c>
      <c r="AM158" s="7" t="n">
        <v>0.2595733005974674</v>
      </c>
      <c r="AN158" s="7" t="n">
        <v>0.5946095930719021</v>
      </c>
      <c r="AO158" s="7" t="n">
        <v>0.6369175266852266</v>
      </c>
      <c r="AP158" s="7" t="n">
        <v>0.3149640986073696</v>
      </c>
      <c r="AQ158" s="7" t="n">
        <v>0.6459877314130326</v>
      </c>
      <c r="AR158" s="7" t="n">
        <v>0.4932473796198139</v>
      </c>
      <c r="AS158" s="7" t="n">
        <v>0.6060219701699587</v>
      </c>
      <c r="AT158" s="7" t="n">
        <v>0.4083858209069468</v>
      </c>
      <c r="AU158" s="7" t="n">
        <v>0.2580860895659335</v>
      </c>
      <c r="AV158" s="7" t="n">
        <v>0.3441997006285648</v>
      </c>
      <c r="AW158" s="7" t="n">
        <v>0.2634532763250664</v>
      </c>
      <c r="AX158" s="7" t="n">
        <v>0.6641248900719591</v>
      </c>
      <c r="AY158" s="7" t="n">
        <v>0.7671969866738864</v>
      </c>
      <c r="AZ158" s="7" t="n">
        <v>0.5284807280434373</v>
      </c>
      <c r="BA158" s="7" t="n">
        <v>0.5337819102249753</v>
      </c>
      <c r="BB158" s="7" t="n">
        <v>0.3960317384644712</v>
      </c>
      <c r="BC158" s="7" t="n">
        <v>0.5727676869386363</v>
      </c>
      <c r="BD158" s="7" t="n">
        <v>0.585033399095278</v>
      </c>
      <c r="BE158" s="7" t="n">
        <v>0.5335133735418269</v>
      </c>
      <c r="BF158" s="7" t="n">
        <v>-0.01093059641239626</v>
      </c>
      <c r="BG158" s="7" t="n">
        <v>0.6118501736053671</v>
      </c>
      <c r="BH158" s="7" t="n">
        <v>0.3675704227291137</v>
      </c>
      <c r="BI158" s="7" t="n">
        <v>0.3310658965930951</v>
      </c>
      <c r="BJ158" s="7" t="n">
        <v>0.4857430545591872</v>
      </c>
      <c r="BK158" s="7" t="n">
        <v>0.5946097806329156</v>
      </c>
      <c r="BL158" s="7" t="n">
        <v>0.5795741974752651</v>
      </c>
      <c r="BM158" s="7" t="n">
        <v>0.5717934917817402</v>
      </c>
      <c r="BN158" s="7" t="n">
        <v>0.5330154878036569</v>
      </c>
      <c r="BO158" s="7" t="n">
        <v>0.5576126768807708</v>
      </c>
      <c r="BP158" s="7" t="n">
        <v>0.5967239013308602</v>
      </c>
      <c r="BQ158" s="7" t="n">
        <v>0.3568717217832333</v>
      </c>
      <c r="BR158" s="7" t="n">
        <v>0.5511674100446938</v>
      </c>
      <c r="BS158" s="7" t="n">
        <v>0.3598948589378482</v>
      </c>
      <c r="BT158" s="7" t="n">
        <v>0.6728250441554122</v>
      </c>
      <c r="BU158" s="7" t="n">
        <v>0.7566659725084055</v>
      </c>
      <c r="BV158" s="7" t="n">
        <v>0.1422362021198264</v>
      </c>
      <c r="BW158" s="7" t="n">
        <v>0.714601214587169</v>
      </c>
      <c r="BX158" s="7" t="n">
        <v>0.61022922714391</v>
      </c>
      <c r="BY158" s="7" t="n">
        <v>0.6475477573970871</v>
      </c>
      <c r="BZ158" s="7" t="n">
        <v>0.4835235968560341</v>
      </c>
      <c r="CA158" s="7" t="n">
        <v>0.4830256480359153</v>
      </c>
      <c r="CB158" s="7" t="n">
        <v>0.6591831604422758</v>
      </c>
      <c r="CC158" s="7" t="n">
        <v>0.4675560899771634</v>
      </c>
      <c r="CD158" s="7" t="n">
        <v>0.6554808249978583</v>
      </c>
      <c r="CE158" s="7" t="n">
        <v>0.7049446399835794</v>
      </c>
      <c r="CF158" s="7" t="n">
        <v>0.4813975910080387</v>
      </c>
      <c r="CG158" s="7" t="n">
        <v>0.4736743105995008</v>
      </c>
      <c r="CH158" s="7" t="n">
        <v>0.5114939071107408</v>
      </c>
      <c r="CI158" s="7" t="n">
        <v>0.6979675644894302</v>
      </c>
      <c r="CJ158" s="7" t="n">
        <v>0.626399683793435</v>
      </c>
      <c r="CK158" s="7" t="n">
        <v>0.5665552305872609</v>
      </c>
      <c r="CL158" s="7" t="n">
        <v>0.3838174397914568</v>
      </c>
      <c r="CM158" s="7" t="n">
        <v>0.5741322815840078</v>
      </c>
      <c r="CN158" s="7" t="n">
        <v>0.6033764518950923</v>
      </c>
      <c r="CO158" s="7" t="n">
        <v>0.4726102655458124</v>
      </c>
      <c r="CP158" s="7" t="n">
        <v>0.6202611991540061</v>
      </c>
      <c r="CQ158" s="7" t="n">
        <v>0.4120109818663037</v>
      </c>
      <c r="CR158" s="7" t="n">
        <v>0.4125623322770589</v>
      </c>
      <c r="CS158" s="7" t="n">
        <v>0.5214765423123157</v>
      </c>
      <c r="CT158" s="7" t="n">
        <v>0.4364618373451463</v>
      </c>
      <c r="CU158" s="7" t="n">
        <v>0.7102575082389488</v>
      </c>
      <c r="CV158" s="7" t="n">
        <v>0.7728811110520193</v>
      </c>
      <c r="CW158" s="7" t="n">
        <v>0.5029036339654235</v>
      </c>
      <c r="CX158" s="7" t="n">
        <v>0.3556809901818425</v>
      </c>
      <c r="CY158" s="7" t="n">
        <v>0.7102387517559495</v>
      </c>
      <c r="CZ158" s="7" t="n">
        <v>0.6030885839470773</v>
      </c>
      <c r="DA158" s="7" t="n">
        <v>0.7855779110037913</v>
      </c>
      <c r="DB158" s="7" t="n">
        <v>0.5375287975394446</v>
      </c>
      <c r="DC158" s="7" t="n">
        <v>0.3529073282178096</v>
      </c>
      <c r="DD158" s="7" t="n">
        <v>0.3361077887588279</v>
      </c>
      <c r="DE158" s="7" t="n">
        <v>0.4193761156125578</v>
      </c>
      <c r="DF158" s="7" t="n">
        <v>0.5532966220581241</v>
      </c>
      <c r="DG158" s="7" t="n">
        <v>0.3240164142880298</v>
      </c>
      <c r="DH158" s="7" t="n">
        <v>0.5701176203962579</v>
      </c>
      <c r="DI158" s="7" t="n">
        <v>0.3235507283316298</v>
      </c>
      <c r="DJ158" s="7" t="n">
        <v>0.5767475716245729</v>
      </c>
      <c r="DK158" s="7" t="n">
        <v>0.592310568518649</v>
      </c>
      <c r="DL158" s="7" t="n">
        <v>0.5159344015826501</v>
      </c>
      <c r="DM158" s="7" t="n">
        <v>0.03366314642506543</v>
      </c>
      <c r="DN158" s="7" t="n">
        <v>0.32737575145432</v>
      </c>
      <c r="DO158" s="7" t="n">
        <v>0.4525313198468656</v>
      </c>
      <c r="DP158" s="7" t="n">
        <v>0.4898495416965164</v>
      </c>
      <c r="DQ158" s="7" t="n">
        <v>0.574807989492882</v>
      </c>
      <c r="DR158" s="7" t="n">
        <v>0.4429923063112851</v>
      </c>
      <c r="DS158" s="7" t="n">
        <v>0.685772539133936</v>
      </c>
      <c r="DT158" s="7" t="n">
        <v>0.3623944746413933</v>
      </c>
      <c r="DU158" s="7" t="n">
        <v>0.61597917383123</v>
      </c>
      <c r="DV158" s="7" t="n">
        <v>0.4469369015308142</v>
      </c>
      <c r="DW158" s="7" t="n">
        <v>0.5268338903534177</v>
      </c>
      <c r="DX158" s="7" t="n">
        <v>0.339423329241695</v>
      </c>
      <c r="DY158" s="7" t="n">
        <v>0.6293887265427077</v>
      </c>
      <c r="DZ158" s="7" t="n">
        <v>0.2500365511430522</v>
      </c>
      <c r="EA158" s="7" t="n">
        <v>0.4182962555101933</v>
      </c>
      <c r="EB158" s="7" t="n">
        <v>0.6307164055210536</v>
      </c>
      <c r="EC158" s="7" t="n">
        <v>0.6583239454254391</v>
      </c>
      <c r="ED158" s="7" t="n">
        <v>0.3059104984527286</v>
      </c>
      <c r="EE158" s="7" t="n">
        <v>0.4189972361454722</v>
      </c>
      <c r="EF158" s="7" t="n">
        <v>0.4153921090885512</v>
      </c>
      <c r="EG158" s="7" t="n">
        <v>0.5628974244231242</v>
      </c>
      <c r="EH158" s="7" t="n">
        <v>0.5207608262897506</v>
      </c>
      <c r="EI158" s="7" t="n">
        <v>0.4396403322934342</v>
      </c>
      <c r="EJ158" s="7" t="n">
        <v>0.6870257192222733</v>
      </c>
      <c r="EK158" s="7" t="n">
        <v>0.5143203944143778</v>
      </c>
      <c r="EL158" s="7" t="n">
        <v>0.4456996691556845</v>
      </c>
      <c r="EM158" s="7" t="n">
        <v>0.7861739619916102</v>
      </c>
      <c r="EN158" s="7" t="n">
        <v>0.764447635771657</v>
      </c>
      <c r="EO158" s="7" t="n">
        <v>0.4845839968255289</v>
      </c>
      <c r="EP158" s="7" t="n">
        <v>0.3929495198309192</v>
      </c>
      <c r="EQ158" s="7" t="n">
        <v>0.4422874368276895</v>
      </c>
      <c r="ER158" s="7" t="n">
        <v>0.4195287310850017</v>
      </c>
      <c r="ES158" s="7" t="n">
        <v>0.3341792630121932</v>
      </c>
      <c r="ET158" s="7" t="n">
        <v>0.4389882212076908</v>
      </c>
      <c r="EU158" s="7" t="n">
        <v>0.4292033617215451</v>
      </c>
      <c r="EV158" s="7" t="n">
        <v>0.4677393830916548</v>
      </c>
      <c r="EW158" s="7" t="n">
        <v>0.2804598948615937</v>
      </c>
      <c r="EX158" s="7" t="n">
        <v>0.4934863122561781</v>
      </c>
      <c r="EY158" s="7" t="n">
        <v>0.3237673843289285</v>
      </c>
      <c r="EZ158" s="7" t="n">
        <v>0.5806377835607149</v>
      </c>
      <c r="FA158" s="7" t="n">
        <v>0.6812835414593533</v>
      </c>
      <c r="FB158" s="7" t="n">
        <v>0.4539905487892973</v>
      </c>
      <c r="FC158" s="7" t="n">
        <v>1</v>
      </c>
      <c r="FD158" s="7" t="n">
        <v>0.7732285104352484</v>
      </c>
      <c r="FE158" s="7" t="n">
        <v>0.3628763306172919</v>
      </c>
      <c r="FF158" s="7" t="n">
        <v>0.5604374874900466</v>
      </c>
      <c r="FG158" s="7" t="n">
        <v>0.4508608615619223</v>
      </c>
      <c r="FH158" s="7" t="n">
        <v>0.5697062698795076</v>
      </c>
      <c r="FI158" s="7" t="n">
        <v>0.538252314760754</v>
      </c>
      <c r="FJ158" s="7" t="n">
        <v>0.5387322047387193</v>
      </c>
      <c r="FK158" s="7" t="n">
        <v>0.4533696760640987</v>
      </c>
      <c r="FL158" s="7" t="n">
        <v>0.0917918037395417</v>
      </c>
      <c r="FM158" s="7" t="n">
        <v>0.5257062352912549</v>
      </c>
      <c r="FN158" s="7" t="n">
        <v>0.4951653330614071</v>
      </c>
      <c r="FO158" s="7" t="n">
        <v>0.678804487170016</v>
      </c>
      <c r="FP158" s="7" t="n">
        <v>0.7051489124420242</v>
      </c>
      <c r="FQ158" s="7" t="n">
        <v>0.5347332030116879</v>
      </c>
      <c r="FR158" s="7" t="n">
        <v>0.4535095185269951</v>
      </c>
      <c r="FS158" s="7" t="n">
        <v>0.481712622213856</v>
      </c>
      <c r="FT158" s="7" t="n">
        <v>0.7187002039209901</v>
      </c>
    </row>
    <row r="159">
      <c r="A159" s="6" t="inlineStr">
        <is>
          <t>FCFQCD.FS</t>
        </is>
      </c>
      <c r="B159" s="6" t="inlineStr">
        <is>
          <t>富时中国A股自由现金流聚焦指数</t>
        </is>
      </c>
      <c r="C159" s="7" t="n">
        <v>0.869775252280875</v>
      </c>
      <c r="D159" s="7" t="n">
        <v>0.8960272189847035</v>
      </c>
      <c r="E159" s="7" t="n">
        <v>0.5347228380208129</v>
      </c>
      <c r="F159" s="7" t="n">
        <v>0.8230525586459915</v>
      </c>
      <c r="G159" s="7" t="n">
        <v>0.5201111630780155</v>
      </c>
      <c r="H159" s="7" t="n">
        <v>0.4923616521569746</v>
      </c>
      <c r="I159" s="7" t="n">
        <v>0.7947951851882219</v>
      </c>
      <c r="J159" s="7" t="n">
        <v>0.7421256701362369</v>
      </c>
      <c r="K159" s="7" t="n">
        <v>0.6331303541408098</v>
      </c>
      <c r="L159" s="7" t="n">
        <v>0.5306847926989871</v>
      </c>
      <c r="M159" s="7" t="n">
        <v>0.8207395788939496</v>
      </c>
      <c r="N159" s="7" t="n">
        <v>0.8307774548116829</v>
      </c>
      <c r="O159" s="7" t="n">
        <v>0.5685937614765396</v>
      </c>
      <c r="P159" s="7" t="n">
        <v>0.5685817485451382</v>
      </c>
      <c r="Q159" s="7" t="n">
        <v>0.5025688561898868</v>
      </c>
      <c r="R159" s="7" t="n">
        <v>0.4689370589483919</v>
      </c>
      <c r="S159" s="7" t="n">
        <v>0.5413029546028579</v>
      </c>
      <c r="T159" s="7" t="n">
        <v>0.408245115930813</v>
      </c>
      <c r="U159" s="7" t="n">
        <v>0.4950257661303108</v>
      </c>
      <c r="V159" s="7" t="n">
        <v>0.5270198727525632</v>
      </c>
      <c r="W159" s="7" t="n">
        <v>0.5524298493500071</v>
      </c>
      <c r="X159" s="7" t="n">
        <v>0.8069514690661088</v>
      </c>
      <c r="Y159" s="7" t="n">
        <v>0.7766782723041613</v>
      </c>
      <c r="Z159" s="7" t="n">
        <v>0.4354576116064259</v>
      </c>
      <c r="AA159" s="7" t="n">
        <v>0.8038861186756523</v>
      </c>
      <c r="AB159" s="7" t="n">
        <v>0.61027471627904</v>
      </c>
      <c r="AC159" s="7" t="n">
        <v>0.5013142006627794</v>
      </c>
      <c r="AD159" s="7" t="n">
        <v>0.7549868604710124</v>
      </c>
      <c r="AE159" s="7" t="n">
        <v>0.7898106966733467</v>
      </c>
      <c r="AF159" s="7" t="n">
        <v>0.8367693230126474</v>
      </c>
      <c r="AG159" s="7" t="n">
        <v>0.5935598972122049</v>
      </c>
      <c r="AH159" s="7" t="n">
        <v>0.7135846540285858</v>
      </c>
      <c r="AI159" s="7" t="n">
        <v>0.7521835663686717</v>
      </c>
      <c r="AJ159" s="7" t="n">
        <v>0.1920061657931647</v>
      </c>
      <c r="AK159" s="7" t="n">
        <v>0.5167125092729232</v>
      </c>
      <c r="AL159" s="7" t="n">
        <v>0.6254833678342028</v>
      </c>
      <c r="AM159" s="7" t="n">
        <v>0.4319946170042807</v>
      </c>
      <c r="AN159" s="7" t="n">
        <v>0.6979083604361206</v>
      </c>
      <c r="AO159" s="7" t="n">
        <v>0.7414074048251629</v>
      </c>
      <c r="AP159" s="7" t="n">
        <v>0.4705654116852928</v>
      </c>
      <c r="AQ159" s="7" t="n">
        <v>0.6197121259257258</v>
      </c>
      <c r="AR159" s="7" t="n">
        <v>0.5470243340242485</v>
      </c>
      <c r="AS159" s="7" t="n">
        <v>0.7393149521240596</v>
      </c>
      <c r="AT159" s="7" t="n">
        <v>0.5136382904367998</v>
      </c>
      <c r="AU159" s="7" t="n">
        <v>0.4254780267651704</v>
      </c>
      <c r="AV159" s="7" t="n">
        <v>0.4498025342028876</v>
      </c>
      <c r="AW159" s="7" t="n">
        <v>0.3531163562850234</v>
      </c>
      <c r="AX159" s="7" t="n">
        <v>0.7251046611401654</v>
      </c>
      <c r="AY159" s="7" t="n">
        <v>0.8781774870946913</v>
      </c>
      <c r="AZ159" s="7" t="n">
        <v>0.6325567917743355</v>
      </c>
      <c r="BA159" s="7" t="n">
        <v>0.6004100550141499</v>
      </c>
      <c r="BB159" s="7" t="n">
        <v>0.4668622118855991</v>
      </c>
      <c r="BC159" s="7" t="n">
        <v>0.8081462699603889</v>
      </c>
      <c r="BD159" s="7" t="n">
        <v>0.6517275507899137</v>
      </c>
      <c r="BE159" s="7" t="n">
        <v>0.6172357499449889</v>
      </c>
      <c r="BF159" s="7" t="n">
        <v>0.1897516244118367</v>
      </c>
      <c r="BG159" s="7" t="n">
        <v>0.5779831339619609</v>
      </c>
      <c r="BH159" s="7" t="n">
        <v>0.4698521852741233</v>
      </c>
      <c r="BI159" s="7" t="n">
        <v>0.531651647819107</v>
      </c>
      <c r="BJ159" s="7" t="n">
        <v>0.5874122032621039</v>
      </c>
      <c r="BK159" s="7" t="n">
        <v>0.697908415859644</v>
      </c>
      <c r="BL159" s="7" t="n">
        <v>0.6612565382578791</v>
      </c>
      <c r="BM159" s="7" t="n">
        <v>0.5564056557074051</v>
      </c>
      <c r="BN159" s="7" t="n">
        <v>0.5105900509722952</v>
      </c>
      <c r="BO159" s="7" t="n">
        <v>0.5327540943511336</v>
      </c>
      <c r="BP159" s="7" t="n">
        <v>0.6703985346664274</v>
      </c>
      <c r="BQ159" s="7" t="n">
        <v>0.5346052600493746</v>
      </c>
      <c r="BR159" s="7" t="n">
        <v>0.3234826557624125</v>
      </c>
      <c r="BS159" s="7" t="n">
        <v>0.3567125039312232</v>
      </c>
      <c r="BT159" s="7" t="n">
        <v>0.6535954400463875</v>
      </c>
      <c r="BU159" s="7" t="n">
        <v>0.8919371207167793</v>
      </c>
      <c r="BV159" s="7" t="n">
        <v>0.3407370699089161</v>
      </c>
      <c r="BW159" s="7" t="n">
        <v>0.8466213255643191</v>
      </c>
      <c r="BX159" s="7" t="n">
        <v>0.7553863875040551</v>
      </c>
      <c r="BY159" s="7" t="n">
        <v>0.7923001284637704</v>
      </c>
      <c r="BZ159" s="7" t="n">
        <v>0.7561584102136608</v>
      </c>
      <c r="CA159" s="7" t="n">
        <v>0.5716303086822911</v>
      </c>
      <c r="CB159" s="7" t="n">
        <v>0.8699139341778915</v>
      </c>
      <c r="CC159" s="7" t="n">
        <v>0.7254772603204859</v>
      </c>
      <c r="CD159" s="7" t="n">
        <v>0.5668165142681126</v>
      </c>
      <c r="CE159" s="7" t="n">
        <v>0.576313027765787</v>
      </c>
      <c r="CF159" s="7" t="n">
        <v>0.5470191833579444</v>
      </c>
      <c r="CG159" s="7" t="n">
        <v>0.5196931854040485</v>
      </c>
      <c r="CH159" s="7" t="n">
        <v>0.4853778216800806</v>
      </c>
      <c r="CI159" s="7" t="n">
        <v>0.6716355691332335</v>
      </c>
      <c r="CJ159" s="7" t="n">
        <v>0.6403016318376817</v>
      </c>
      <c r="CK159" s="7" t="n">
        <v>0.8027057788385153</v>
      </c>
      <c r="CL159" s="7" t="n">
        <v>0.4322150434957915</v>
      </c>
      <c r="CM159" s="7" t="n">
        <v>0.6337351594608072</v>
      </c>
      <c r="CN159" s="7" t="n">
        <v>0.5779718354952383</v>
      </c>
      <c r="CO159" s="7" t="n">
        <v>0.4781124651479803</v>
      </c>
      <c r="CP159" s="7" t="n">
        <v>0.5942843003792766</v>
      </c>
      <c r="CQ159" s="7" t="n">
        <v>0.3473292985413022</v>
      </c>
      <c r="CR159" s="7" t="n">
        <v>0.4929310839816913</v>
      </c>
      <c r="CS159" s="7" t="n">
        <v>0.512298203586695</v>
      </c>
      <c r="CT159" s="7" t="n">
        <v>0.5040458163784469</v>
      </c>
      <c r="CU159" s="7" t="n">
        <v>0.8054027666239829</v>
      </c>
      <c r="CV159" s="7" t="n">
        <v>0.7177718970471189</v>
      </c>
      <c r="CW159" s="7" t="n">
        <v>0.5809724131498712</v>
      </c>
      <c r="CX159" s="7" t="n">
        <v>0.5319884057049697</v>
      </c>
      <c r="CY159" s="7" t="n">
        <v>0.816978185640403</v>
      </c>
      <c r="CZ159" s="7" t="n">
        <v>0.4117143051670079</v>
      </c>
      <c r="DA159" s="7" t="n">
        <v>0.8978541488081077</v>
      </c>
      <c r="DB159" s="7" t="n">
        <v>0.4997276712180848</v>
      </c>
      <c r="DC159" s="7" t="n">
        <v>0.4184766171611189</v>
      </c>
      <c r="DD159" s="7" t="n">
        <v>0.4021743965740982</v>
      </c>
      <c r="DE159" s="7" t="n">
        <v>0.4753126117574032</v>
      </c>
      <c r="DF159" s="7" t="n">
        <v>0.5131822035940962</v>
      </c>
      <c r="DG159" s="7" t="n">
        <v>0.5067382595304539</v>
      </c>
      <c r="DH159" s="7" t="n">
        <v>0.5276153940711618</v>
      </c>
      <c r="DI159" s="7" t="n">
        <v>0.3913105456137483</v>
      </c>
      <c r="DJ159" s="7" t="n">
        <v>0.625290282715125</v>
      </c>
      <c r="DK159" s="7" t="n">
        <v>0.7487459716897573</v>
      </c>
      <c r="DL159" s="7" t="n">
        <v>0.5697753989281884</v>
      </c>
      <c r="DM159" s="7" t="n">
        <v>0.2556109696517125</v>
      </c>
      <c r="DN159" s="7" t="n">
        <v>0.3990577943948452</v>
      </c>
      <c r="DO159" s="7" t="n">
        <v>0.53484541746544</v>
      </c>
      <c r="DP159" s="7" t="n">
        <v>0.4821503186226793</v>
      </c>
      <c r="DQ159" s="7" t="n">
        <v>0.654134538999663</v>
      </c>
      <c r="DR159" s="7" t="n">
        <v>0.4918478319622634</v>
      </c>
      <c r="DS159" s="7" t="n">
        <v>0.7369070447886384</v>
      </c>
      <c r="DT159" s="7" t="n">
        <v>0.4396816147345101</v>
      </c>
      <c r="DU159" s="7" t="n">
        <v>0.6220681229357785</v>
      </c>
      <c r="DV159" s="7" t="n">
        <v>0.4977298791113513</v>
      </c>
      <c r="DW159" s="7" t="n">
        <v>0.4988672099954753</v>
      </c>
      <c r="DX159" s="7" t="n">
        <v>0.4158293606332412</v>
      </c>
      <c r="DY159" s="7" t="n">
        <v>0.6935729926329036</v>
      </c>
      <c r="DZ159" s="7" t="n">
        <v>0.4125032733276011</v>
      </c>
      <c r="EA159" s="7" t="n">
        <v>0.4876093958470819</v>
      </c>
      <c r="EB159" s="7" t="n">
        <v>0.7192562874486794</v>
      </c>
      <c r="EC159" s="7" t="n">
        <v>0.7487073406648891</v>
      </c>
      <c r="ED159" s="7" t="n">
        <v>0.4948577228636339</v>
      </c>
      <c r="EE159" s="7" t="n">
        <v>0.4797767025585315</v>
      </c>
      <c r="EF159" s="7" t="n">
        <v>0.5918324264215741</v>
      </c>
      <c r="EG159" s="7" t="n">
        <v>0.7946910694543827</v>
      </c>
      <c r="EH159" s="7" t="n">
        <v>0.6157725145529329</v>
      </c>
      <c r="EI159" s="7" t="n">
        <v>0.5457234604831069</v>
      </c>
      <c r="EJ159" s="7" t="n">
        <v>0.6889685097904843</v>
      </c>
      <c r="EK159" s="7" t="n">
        <v>0.5503115675948091</v>
      </c>
      <c r="EL159" s="7" t="n">
        <v>0.4764994802089896</v>
      </c>
      <c r="EM159" s="7" t="n">
        <v>0.8573029126985092</v>
      </c>
      <c r="EN159" s="7" t="n">
        <v>0.8999781784357689</v>
      </c>
      <c r="EO159" s="7" t="n">
        <v>0.7106984859303164</v>
      </c>
      <c r="EP159" s="7" t="n">
        <v>0.451284331190834</v>
      </c>
      <c r="EQ159" s="7" t="n">
        <v>0.4597016618608296</v>
      </c>
      <c r="ER159" s="7" t="n">
        <v>0.4749932637937859</v>
      </c>
      <c r="ES159" s="7" t="n">
        <v>0.4149612557132147</v>
      </c>
      <c r="ET159" s="7" t="n">
        <v>0.48566034942328</v>
      </c>
      <c r="EU159" s="7" t="n">
        <v>0.3942500694310651</v>
      </c>
      <c r="EV159" s="7" t="n">
        <v>0.4964653445189471</v>
      </c>
      <c r="EW159" s="7" t="n">
        <v>0.4559881667576135</v>
      </c>
      <c r="EX159" s="7" t="n">
        <v>0.5329304546034868</v>
      </c>
      <c r="EY159" s="7" t="n">
        <v>0.502545682327889</v>
      </c>
      <c r="EZ159" s="7" t="n">
        <v>0.5078503054095246</v>
      </c>
      <c r="FA159" s="7" t="n">
        <v>0.9115975990449432</v>
      </c>
      <c r="FB159" s="7" t="n">
        <v>0.4954716178885031</v>
      </c>
      <c r="FC159" s="7" t="n">
        <v>0.7732285104352484</v>
      </c>
      <c r="FD159" s="7" t="n">
        <v>1</v>
      </c>
      <c r="FE159" s="7" t="n">
        <v>0.6777954296070892</v>
      </c>
      <c r="FF159" s="7" t="n">
        <v>0.8043449835638654</v>
      </c>
      <c r="FG159" s="7" t="n">
        <v>0.4922621840429997</v>
      </c>
      <c r="FH159" s="7" t="n">
        <v>0.6674720812011468</v>
      </c>
      <c r="FI159" s="7" t="n">
        <v>0.3102823919372122</v>
      </c>
      <c r="FJ159" s="7" t="n">
        <v>0.6231452120930905</v>
      </c>
      <c r="FK159" s="7" t="n">
        <v>0.492857714176495</v>
      </c>
      <c r="FL159" s="7" t="n">
        <v>0.3371007290993842</v>
      </c>
      <c r="FM159" s="7" t="n">
        <v>0.6291537580144425</v>
      </c>
      <c r="FN159" s="7" t="n">
        <v>0.5720204259656401</v>
      </c>
      <c r="FO159" s="7" t="n">
        <v>0.6388715209362266</v>
      </c>
      <c r="FP159" s="7" t="n">
        <v>0.5793628335672055</v>
      </c>
      <c r="FQ159" s="7" t="n">
        <v>0.577575209665217</v>
      </c>
      <c r="FR159" s="7" t="n">
        <v>0.5633683098038789</v>
      </c>
      <c r="FS159" s="7" t="n">
        <v>0.487535205305704</v>
      </c>
      <c r="FT159" s="7" t="n">
        <v>0.6559539341580629</v>
      </c>
    </row>
    <row r="160">
      <c r="A160" s="6" t="inlineStr">
        <is>
          <t>H11057.CSI</t>
        </is>
      </c>
      <c r="B160" s="6" t="inlineStr">
        <is>
          <t>中证石化产业指数</t>
        </is>
      </c>
      <c r="C160" s="7" t="n">
        <v>0.545571478303191</v>
      </c>
      <c r="D160" s="7" t="n">
        <v>0.5403007364655297</v>
      </c>
      <c r="E160" s="7" t="n">
        <v>0.6563177398603943</v>
      </c>
      <c r="F160" s="7" t="n">
        <v>0.4114099938132338</v>
      </c>
      <c r="G160" s="7" t="n">
        <v>0.0328664856093996</v>
      </c>
      <c r="H160" s="7" t="n">
        <v>0.1428548150052984</v>
      </c>
      <c r="I160" s="7" t="n">
        <v>0.8377375516023832</v>
      </c>
      <c r="J160" s="7" t="n">
        <v>0.7791979734805746</v>
      </c>
      <c r="K160" s="7" t="n">
        <v>0.155658447707641</v>
      </c>
      <c r="L160" s="7" t="n">
        <v>0.632022247405908</v>
      </c>
      <c r="M160" s="7" t="n">
        <v>0.4442123464855103</v>
      </c>
      <c r="N160" s="7" t="n">
        <v>0.4942784400526385</v>
      </c>
      <c r="O160" s="7" t="n">
        <v>0.2620459857104167</v>
      </c>
      <c r="P160" s="7" t="n">
        <v>0.2620373063404846</v>
      </c>
      <c r="Q160" s="7" t="n">
        <v>0.1379008734747852</v>
      </c>
      <c r="R160" s="7" t="n">
        <v>0.2449797747963172</v>
      </c>
      <c r="S160" s="7" t="n">
        <v>0.2610233407478038</v>
      </c>
      <c r="T160" s="7" t="n">
        <v>0.1499109509723818</v>
      </c>
      <c r="U160" s="7" t="n">
        <v>0.3250139355273693</v>
      </c>
      <c r="V160" s="7" t="n">
        <v>0.234345474853201</v>
      </c>
      <c r="W160" s="7" t="n">
        <v>0.2742727329172978</v>
      </c>
      <c r="X160" s="7" t="n">
        <v>0.6692572822540102</v>
      </c>
      <c r="Y160" s="7" t="n">
        <v>0.917969570236298</v>
      </c>
      <c r="Z160" s="7" t="n">
        <v>0.03932225739096206</v>
      </c>
      <c r="AA160" s="7" t="n">
        <v>0.6698957016361424</v>
      </c>
      <c r="AB160" s="7" t="n">
        <v>0.6953680886864907</v>
      </c>
      <c r="AC160" s="7" t="n">
        <v>0.3563660234605457</v>
      </c>
      <c r="AD160" s="7" t="n">
        <v>0.456108402646746</v>
      </c>
      <c r="AE160" s="7" t="n">
        <v>0.5166117745813155</v>
      </c>
      <c r="AF160" s="7" t="n">
        <v>0.48903980655475</v>
      </c>
      <c r="AG160" s="7" t="n">
        <v>0.2279452253144197</v>
      </c>
      <c r="AH160" s="7" t="n">
        <v>0.3717095542286199</v>
      </c>
      <c r="AI160" s="7" t="n">
        <v>0.7141334324748888</v>
      </c>
      <c r="AJ160" s="7" t="n">
        <v>0.575901520989793</v>
      </c>
      <c r="AK160" s="7" t="n">
        <v>0.1529304159718392</v>
      </c>
      <c r="AL160" s="7" t="n">
        <v>0.2538090493070167</v>
      </c>
      <c r="AM160" s="7" t="n">
        <v>0.3290676976521713</v>
      </c>
      <c r="AN160" s="7" t="n">
        <v>0.3034378600293539</v>
      </c>
      <c r="AO160" s="7" t="n">
        <v>0.6667938020959714</v>
      </c>
      <c r="AP160" s="7" t="n">
        <v>0.3257042122005902</v>
      </c>
      <c r="AQ160" s="7" t="n">
        <v>0.2507506344372861</v>
      </c>
      <c r="AR160" s="7" t="n">
        <v>0.2534608202887695</v>
      </c>
      <c r="AS160" s="7" t="n">
        <v>0.4281965286328911</v>
      </c>
      <c r="AT160" s="7" t="n">
        <v>0.2482387039163136</v>
      </c>
      <c r="AU160" s="7" t="n">
        <v>0.2935242176842839</v>
      </c>
      <c r="AV160" s="7" t="n">
        <v>0.2083296154260817</v>
      </c>
      <c r="AW160" s="7" t="n">
        <v>0.1721006253098731</v>
      </c>
      <c r="AX160" s="7" t="n">
        <v>0.4137448821496372</v>
      </c>
      <c r="AY160" s="7" t="n">
        <v>0.4745435508837931</v>
      </c>
      <c r="AZ160" s="7" t="n">
        <v>0.2958131736320055</v>
      </c>
      <c r="BA160" s="7" t="n">
        <v>0.6933441720403402</v>
      </c>
      <c r="BB160" s="7" t="n">
        <v>0.2957429050687985</v>
      </c>
      <c r="BC160" s="7" t="n">
        <v>0.6697870666393722</v>
      </c>
      <c r="BD160" s="7" t="n">
        <v>0.2253531542412251</v>
      </c>
      <c r="BE160" s="7" t="n">
        <v>0.3905272591224576</v>
      </c>
      <c r="BF160" s="7" t="n">
        <v>0.5878428333536627</v>
      </c>
      <c r="BG160" s="7" t="n">
        <v>0.2177094855161487</v>
      </c>
      <c r="BH160" s="7" t="n">
        <v>0.2214042657717066</v>
      </c>
      <c r="BI160" s="7" t="n">
        <v>0.408464038857392</v>
      </c>
      <c r="BJ160" s="7" t="n">
        <v>0.2432474741153381</v>
      </c>
      <c r="BK160" s="7" t="n">
        <v>0.3034378594258346</v>
      </c>
      <c r="BL160" s="7" t="n">
        <v>0.2032238403553881</v>
      </c>
      <c r="BM160" s="7" t="n">
        <v>0.270126184839186</v>
      </c>
      <c r="BN160" s="7" t="n">
        <v>0.1052814255810808</v>
      </c>
      <c r="BO160" s="7" t="n">
        <v>0.2601009182025935</v>
      </c>
      <c r="BP160" s="7" t="n">
        <v>0.2465717947228883</v>
      </c>
      <c r="BQ160" s="7" t="n">
        <v>0.4038584304030004</v>
      </c>
      <c r="BR160" s="7" t="n">
        <v>-0.06278571012120189</v>
      </c>
      <c r="BS160" s="7" t="n">
        <v>-0.03163470402330903</v>
      </c>
      <c r="BT160" s="7" t="n">
        <v>0.2623949479035482</v>
      </c>
      <c r="BU160" s="7" t="n">
        <v>0.5952272369029352</v>
      </c>
      <c r="BV160" s="7" t="n">
        <v>0.5704388898485561</v>
      </c>
      <c r="BW160" s="7" t="n">
        <v>0.4779517709170071</v>
      </c>
      <c r="BX160" s="7" t="n">
        <v>0.398603570350258</v>
      </c>
      <c r="BY160" s="7" t="n">
        <v>0.3994434017684054</v>
      </c>
      <c r="BZ160" s="7" t="n">
        <v>0.5855867516956204</v>
      </c>
      <c r="CA160" s="7" t="n">
        <v>0.1975162748362969</v>
      </c>
      <c r="CB160" s="7" t="n">
        <v>0.7050713621224355</v>
      </c>
      <c r="CC160" s="7" t="n">
        <v>0.6106767463064782</v>
      </c>
      <c r="CD160" s="7" t="n">
        <v>0.06596641693876809</v>
      </c>
      <c r="CE160" s="7" t="n">
        <v>0.2019026949961015</v>
      </c>
      <c r="CF160" s="7" t="n">
        <v>0.1964910383595624</v>
      </c>
      <c r="CG160" s="7" t="n">
        <v>0.2443025398129344</v>
      </c>
      <c r="CH160" s="7" t="n">
        <v>0.097499569888609</v>
      </c>
      <c r="CI160" s="7" t="n">
        <v>0.1583587456852376</v>
      </c>
      <c r="CJ160" s="7" t="n">
        <v>0.4766521068749781</v>
      </c>
      <c r="CK160" s="7" t="n">
        <v>0.6685950905325024</v>
      </c>
      <c r="CL160" s="7" t="n">
        <v>0.1706496477063581</v>
      </c>
      <c r="CM160" s="7" t="n">
        <v>0.2724311438591428</v>
      </c>
      <c r="CN160" s="7" t="n">
        <v>0.196813256840444</v>
      </c>
      <c r="CO160" s="7" t="n">
        <v>0.4570093168250264</v>
      </c>
      <c r="CP160" s="7" t="n">
        <v>0.228217213692749</v>
      </c>
      <c r="CQ160" s="7" t="n">
        <v>0.02894680339814574</v>
      </c>
      <c r="CR160" s="7" t="n">
        <v>0.1720401820251978</v>
      </c>
      <c r="CS160" s="7" t="n">
        <v>0.1392470293282291</v>
      </c>
      <c r="CT160" s="7" t="n">
        <v>0.1736613344419156</v>
      </c>
      <c r="CU160" s="7" t="n">
        <v>0.4646455465524602</v>
      </c>
      <c r="CV160" s="7" t="n">
        <v>0.4566829113690522</v>
      </c>
      <c r="CW160" s="7" t="n">
        <v>0.180995192432672</v>
      </c>
      <c r="CX160" s="7" t="n">
        <v>0.4013771776631553</v>
      </c>
      <c r="CY160" s="7" t="n">
        <v>0.5992868595209454</v>
      </c>
      <c r="CZ160" s="7" t="n">
        <v>0.04391068472244293</v>
      </c>
      <c r="DA160" s="7" t="n">
        <v>0.6652245879941889</v>
      </c>
      <c r="DB160" s="7" t="n">
        <v>0.2393355794719272</v>
      </c>
      <c r="DC160" s="7" t="n">
        <v>0.1551305270026454</v>
      </c>
      <c r="DD160" s="7" t="n">
        <v>0.2015062178572095</v>
      </c>
      <c r="DE160" s="7" t="n">
        <v>0.2264787181153941</v>
      </c>
      <c r="DF160" s="7" t="n">
        <v>0.01961871167752648</v>
      </c>
      <c r="DG160" s="7" t="n">
        <v>0.3090300906153604</v>
      </c>
      <c r="DH160" s="7" t="n">
        <v>0.1717497921605911</v>
      </c>
      <c r="DI160" s="7" t="n">
        <v>0.2359588323440603</v>
      </c>
      <c r="DJ160" s="7" t="n">
        <v>0.2310726263518786</v>
      </c>
      <c r="DK160" s="7" t="n">
        <v>0.6370428917296443</v>
      </c>
      <c r="DL160" s="7" t="n">
        <v>0.214880199054042</v>
      </c>
      <c r="DM160" s="7" t="n">
        <v>0.606581935668711</v>
      </c>
      <c r="DN160" s="7" t="n">
        <v>0.2255442126606746</v>
      </c>
      <c r="DO160" s="7" t="n">
        <v>0.300046436732374</v>
      </c>
      <c r="DP160" s="7" t="n">
        <v>0.162204206359632</v>
      </c>
      <c r="DQ160" s="7" t="n">
        <v>0.2338731144419507</v>
      </c>
      <c r="DR160" s="7" t="n">
        <v>0.2259524576316315</v>
      </c>
      <c r="DS160" s="7" t="n">
        <v>0.3833288548010527</v>
      </c>
      <c r="DT160" s="7" t="n">
        <v>0.1342560146252385</v>
      </c>
      <c r="DU160" s="7" t="n">
        <v>0.2990080843731553</v>
      </c>
      <c r="DV160" s="7" t="n">
        <v>0.2565870385172268</v>
      </c>
      <c r="DW160" s="7" t="n">
        <v>0.2239152036650472</v>
      </c>
      <c r="DX160" s="7" t="n">
        <v>0.1967733636035663</v>
      </c>
      <c r="DY160" s="7" t="n">
        <v>0.3119821487445817</v>
      </c>
      <c r="DZ160" s="7" t="n">
        <v>0.3109610736109782</v>
      </c>
      <c r="EA160" s="7" t="n">
        <v>0.2675202382102906</v>
      </c>
      <c r="EB160" s="7" t="n">
        <v>0.3707063085112562</v>
      </c>
      <c r="EC160" s="7" t="n">
        <v>0.3360456798202023</v>
      </c>
      <c r="ED160" s="7" t="n">
        <v>0.3008794049724084</v>
      </c>
      <c r="EE160" s="7" t="n">
        <v>0.2501275135155392</v>
      </c>
      <c r="EF160" s="7" t="n">
        <v>0.3978301477767885</v>
      </c>
      <c r="EG160" s="7" t="n">
        <v>0.6576315357498664</v>
      </c>
      <c r="EH160" s="7" t="n">
        <v>0.3947115156747225</v>
      </c>
      <c r="EI160" s="7" t="n">
        <v>0.3268267965220149</v>
      </c>
      <c r="EJ160" s="7" t="n">
        <v>0.3658883204853304</v>
      </c>
      <c r="EK160" s="7" t="n">
        <v>0.2998382490343586</v>
      </c>
      <c r="EL160" s="7" t="n">
        <v>0.2583671900978422</v>
      </c>
      <c r="EM160" s="7" t="n">
        <v>0.6859913595833129</v>
      </c>
      <c r="EN160" s="7" t="n">
        <v>0.646435966940634</v>
      </c>
      <c r="EO160" s="7" t="n">
        <v>0.7852103913464559</v>
      </c>
      <c r="EP160" s="7" t="n">
        <v>0.2596903091816571</v>
      </c>
      <c r="EQ160" s="7" t="n">
        <v>0.2370239043039135</v>
      </c>
      <c r="ER160" s="7" t="n">
        <v>0.19043414483801</v>
      </c>
      <c r="ES160" s="7" t="n">
        <v>0.2011275258881821</v>
      </c>
      <c r="ET160" s="7" t="n">
        <v>0.2698654043274918</v>
      </c>
      <c r="EU160" s="7" t="n">
        <v>0.1506526995161118</v>
      </c>
      <c r="EV160" s="7" t="n">
        <v>0.1403501666865784</v>
      </c>
      <c r="EW160" s="7" t="n">
        <v>0.3330325182169156</v>
      </c>
      <c r="EX160" s="7" t="n">
        <v>0.2292969585510551</v>
      </c>
      <c r="EY160" s="7" t="n">
        <v>0.4214142147622728</v>
      </c>
      <c r="EZ160" s="7" t="n">
        <v>0.212342641893201</v>
      </c>
      <c r="FA160" s="7" t="n">
        <v>0.8183771292392985</v>
      </c>
      <c r="FB160" s="7" t="n">
        <v>0.2709021908192619</v>
      </c>
      <c r="FC160" s="7" t="n">
        <v>0.3628763306172919</v>
      </c>
      <c r="FD160" s="7" t="n">
        <v>0.6777954296070892</v>
      </c>
      <c r="FE160" s="7" t="n">
        <v>1</v>
      </c>
      <c r="FF160" s="7" t="n">
        <v>0.6540376202976348</v>
      </c>
      <c r="FG160" s="7" t="n">
        <v>0.2644639485964907</v>
      </c>
      <c r="FH160" s="7" t="n">
        <v>0.3106220163752411</v>
      </c>
      <c r="FI160" s="7" t="n">
        <v>-0.07267117156220443</v>
      </c>
      <c r="FJ160" s="7" t="n">
        <v>0.1587030033428018</v>
      </c>
      <c r="FK160" s="7" t="n">
        <v>0.2719278798786715</v>
      </c>
      <c r="FL160" s="7" t="n">
        <v>0.6917580341389186</v>
      </c>
      <c r="FM160" s="7" t="n">
        <v>0.4277252644433787</v>
      </c>
      <c r="FN160" s="7" t="n">
        <v>0.1886156575769126</v>
      </c>
      <c r="FO160" s="7" t="n">
        <v>0.2903704324216121</v>
      </c>
      <c r="FP160" s="7" t="n">
        <v>0.3199841918305129</v>
      </c>
      <c r="FQ160" s="7" t="n">
        <v>0.1952368305179216</v>
      </c>
      <c r="FR160" s="7" t="n">
        <v>0.3478453935673665</v>
      </c>
      <c r="FS160" s="7" t="n">
        <v>0.1826428684531541</v>
      </c>
      <c r="FT160" s="7" t="n">
        <v>0.3483146087516814</v>
      </c>
    </row>
    <row r="161">
      <c r="A161" s="6" t="inlineStr">
        <is>
          <t>H11059.CSI</t>
        </is>
      </c>
      <c r="B161" s="6" t="inlineStr">
        <is>
          <t>中证工业有色金属主题指数</t>
        </is>
      </c>
      <c r="C161" s="7" t="n">
        <v>0.7438091758969744</v>
      </c>
      <c r="D161" s="7" t="n">
        <v>0.7748877472945687</v>
      </c>
      <c r="E161" s="7" t="n">
        <v>0.4337572127222983</v>
      </c>
      <c r="F161" s="7" t="n">
        <v>0.6886617663765435</v>
      </c>
      <c r="G161" s="7" t="n">
        <v>0.2573845087635552</v>
      </c>
      <c r="H161" s="7" t="n">
        <v>0.3029214611408464</v>
      </c>
      <c r="I161" s="7" t="n">
        <v>0.9230704461491335</v>
      </c>
      <c r="J161" s="7" t="n">
        <v>0.9230165447792448</v>
      </c>
      <c r="K161" s="7" t="n">
        <v>0.4102621962939486</v>
      </c>
      <c r="L161" s="7" t="n">
        <v>0.4151924684687704</v>
      </c>
      <c r="M161" s="7" t="n">
        <v>0.6737438509731379</v>
      </c>
      <c r="N161" s="7" t="n">
        <v>0.7376010812143081</v>
      </c>
      <c r="O161" s="7" t="n">
        <v>0.5318870260101265</v>
      </c>
      <c r="P161" s="7" t="n">
        <v>0.5318685932102446</v>
      </c>
      <c r="Q161" s="7" t="n">
        <v>0.3834779516148408</v>
      </c>
      <c r="R161" s="7" t="n">
        <v>0.4689989520045869</v>
      </c>
      <c r="S161" s="7" t="n">
        <v>0.5222630495302689</v>
      </c>
      <c r="T161" s="7" t="n">
        <v>0.4320543288993962</v>
      </c>
      <c r="U161" s="7" t="n">
        <v>0.4635967570032584</v>
      </c>
      <c r="V161" s="7" t="n">
        <v>0.5122188511853005</v>
      </c>
      <c r="W161" s="7" t="n">
        <v>0.5041446588707417</v>
      </c>
      <c r="X161" s="7" t="n">
        <v>0.9888492047742775</v>
      </c>
      <c r="Y161" s="7" t="n">
        <v>0.6993167487305916</v>
      </c>
      <c r="Z161" s="7" t="n">
        <v>0.2617052299268743</v>
      </c>
      <c r="AA161" s="7" t="n">
        <v>0.9902225532868794</v>
      </c>
      <c r="AB161" s="7" t="n">
        <v>0.463389000785623</v>
      </c>
      <c r="AC161" s="7" t="n">
        <v>0.4122018516057025</v>
      </c>
      <c r="AD161" s="7" t="n">
        <v>0.6881132415762603</v>
      </c>
      <c r="AE161" s="7" t="n">
        <v>0.7685927000262933</v>
      </c>
      <c r="AF161" s="7" t="n">
        <v>0.7359461873155485</v>
      </c>
      <c r="AG161" s="7" t="n">
        <v>0.3995046333191395</v>
      </c>
      <c r="AH161" s="7" t="n">
        <v>0.6192416891135647</v>
      </c>
      <c r="AI161" s="7" t="n">
        <v>0.589885145004261</v>
      </c>
      <c r="AJ161" s="7" t="n">
        <v>0.2397538896462797</v>
      </c>
      <c r="AK161" s="7" t="n">
        <v>0.3205755536576979</v>
      </c>
      <c r="AL161" s="7" t="n">
        <v>0.451522247105687</v>
      </c>
      <c r="AM161" s="7" t="n">
        <v>0.3606021913752311</v>
      </c>
      <c r="AN161" s="7" t="n">
        <v>0.5591633828955519</v>
      </c>
      <c r="AO161" s="7" t="n">
        <v>0.614332664677446</v>
      </c>
      <c r="AP161" s="7" t="n">
        <v>0.3662249689121637</v>
      </c>
      <c r="AQ161" s="7" t="n">
        <v>0.4454420733170492</v>
      </c>
      <c r="AR161" s="7" t="n">
        <v>0.5054668164747332</v>
      </c>
      <c r="AS161" s="7" t="n">
        <v>0.6470941866958616</v>
      </c>
      <c r="AT161" s="7" t="n">
        <v>0.4220473724563391</v>
      </c>
      <c r="AU161" s="7" t="n">
        <v>0.3508373388962046</v>
      </c>
      <c r="AV161" s="7" t="n">
        <v>0.3633082761348329</v>
      </c>
      <c r="AW161" s="7" t="n">
        <v>0.3144754799298011</v>
      </c>
      <c r="AX161" s="7" t="n">
        <v>0.6473974365282366</v>
      </c>
      <c r="AY161" s="7" t="n">
        <v>0.7153780039263332</v>
      </c>
      <c r="AZ161" s="7" t="n">
        <v>0.4780287998857698</v>
      </c>
      <c r="BA161" s="7" t="n">
        <v>0.5754146723146273</v>
      </c>
      <c r="BB161" s="7" t="n">
        <v>0.4527786916413635</v>
      </c>
      <c r="BC161" s="7" t="n">
        <v>0.9919543128625575</v>
      </c>
      <c r="BD161" s="7" t="n">
        <v>0.4661781429323566</v>
      </c>
      <c r="BE161" s="7" t="n">
        <v>0.3922110177732442</v>
      </c>
      <c r="BF161" s="7" t="n">
        <v>0.2957832016041438</v>
      </c>
      <c r="BG161" s="7" t="n">
        <v>0.4475546695676469</v>
      </c>
      <c r="BH161" s="7" t="n">
        <v>0.3740863813738536</v>
      </c>
      <c r="BI161" s="7" t="n">
        <v>0.5170959036097785</v>
      </c>
      <c r="BJ161" s="7" t="n">
        <v>0.4237632462319029</v>
      </c>
      <c r="BK161" s="7" t="n">
        <v>0.5591632833498812</v>
      </c>
      <c r="BL161" s="7" t="n">
        <v>0.4794073155537577</v>
      </c>
      <c r="BM161" s="7" t="n">
        <v>0.4971986714053062</v>
      </c>
      <c r="BN161" s="7" t="n">
        <v>0.4348782300454394</v>
      </c>
      <c r="BO161" s="7" t="n">
        <v>0.4984591923252538</v>
      </c>
      <c r="BP161" s="7" t="n">
        <v>0.4797422368242293</v>
      </c>
      <c r="BQ161" s="7" t="n">
        <v>0.5243156611281241</v>
      </c>
      <c r="BR161" s="7" t="n">
        <v>0.03701440741046569</v>
      </c>
      <c r="BS161" s="7" t="n">
        <v>0.2159640478640366</v>
      </c>
      <c r="BT161" s="7" t="n">
        <v>0.4824609089257924</v>
      </c>
      <c r="BU161" s="7" t="n">
        <v>0.6673407121054126</v>
      </c>
      <c r="BV161" s="7" t="n">
        <v>0.2581826149120998</v>
      </c>
      <c r="BW161" s="7" t="n">
        <v>0.7275368427937928</v>
      </c>
      <c r="BX161" s="7" t="n">
        <v>0.6396280071336855</v>
      </c>
      <c r="BY161" s="7" t="n">
        <v>0.6210531184685479</v>
      </c>
      <c r="BZ161" s="7" t="n">
        <v>0.8851168530394178</v>
      </c>
      <c r="CA161" s="7" t="n">
        <v>0.5342535640549458</v>
      </c>
      <c r="CB161" s="7" t="n">
        <v>0.8253816674228527</v>
      </c>
      <c r="CC161" s="7" t="n">
        <v>0.90818038008073</v>
      </c>
      <c r="CD161" s="7" t="n">
        <v>0.2977385974119968</v>
      </c>
      <c r="CE161" s="7" t="n">
        <v>0.3615347509256445</v>
      </c>
      <c r="CF161" s="7" t="n">
        <v>0.527583168623872</v>
      </c>
      <c r="CG161" s="7" t="n">
        <v>0.4749701381669859</v>
      </c>
      <c r="CH161" s="7" t="n">
        <v>0.3040326400576412</v>
      </c>
      <c r="CI161" s="7" t="n">
        <v>0.4288687347606503</v>
      </c>
      <c r="CJ161" s="7" t="n">
        <v>0.4788915807616286</v>
      </c>
      <c r="CK161" s="7" t="n">
        <v>0.9883948948671076</v>
      </c>
      <c r="CL161" s="7" t="n">
        <v>0.4118452780362492</v>
      </c>
      <c r="CM161" s="7" t="n">
        <v>0.5248946076901482</v>
      </c>
      <c r="CN161" s="7" t="n">
        <v>0.4498476761762411</v>
      </c>
      <c r="CO161" s="7" t="n">
        <v>0.2597494010169341</v>
      </c>
      <c r="CP161" s="7" t="n">
        <v>0.4588747079608102</v>
      </c>
      <c r="CQ161" s="7" t="n">
        <v>0.2732183551232976</v>
      </c>
      <c r="CR161" s="7" t="n">
        <v>0.4903086819308405</v>
      </c>
      <c r="CS161" s="7" t="n">
        <v>0.3980940218824924</v>
      </c>
      <c r="CT161" s="7" t="n">
        <v>0.5029591983086175</v>
      </c>
      <c r="CU161" s="7" t="n">
        <v>0.701971430364199</v>
      </c>
      <c r="CV161" s="7" t="n">
        <v>0.4598921864059817</v>
      </c>
      <c r="CW161" s="7" t="n">
        <v>0.4830186002101283</v>
      </c>
      <c r="CX161" s="7" t="n">
        <v>0.5234250150825062</v>
      </c>
      <c r="CY161" s="7" t="n">
        <v>0.6553865350153107</v>
      </c>
      <c r="CZ161" s="7" t="n">
        <v>0.1633857453851099</v>
      </c>
      <c r="DA161" s="7" t="n">
        <v>0.7597728703909439</v>
      </c>
      <c r="DB161" s="7" t="n">
        <v>0.4345175831786467</v>
      </c>
      <c r="DC161" s="7" t="n">
        <v>0.4210678652295984</v>
      </c>
      <c r="DD161" s="7" t="n">
        <v>0.3760815994303125</v>
      </c>
      <c r="DE161" s="7" t="n">
        <v>0.4349297250353383</v>
      </c>
      <c r="DF161" s="7" t="n">
        <v>0.251045788702042</v>
      </c>
      <c r="DG161" s="7" t="n">
        <v>0.4550303209958717</v>
      </c>
      <c r="DH161" s="7" t="n">
        <v>0.3852314961792928</v>
      </c>
      <c r="DI161" s="7" t="n">
        <v>0.3850455029910607</v>
      </c>
      <c r="DJ161" s="7" t="n">
        <v>0.4497498795378231</v>
      </c>
      <c r="DK161" s="7" t="n">
        <v>0.9029563541282538</v>
      </c>
      <c r="DL161" s="7" t="n">
        <v>0.5116005558336053</v>
      </c>
      <c r="DM161" s="7" t="n">
        <v>0.3643242902277344</v>
      </c>
      <c r="DN161" s="7" t="n">
        <v>0.3904582691327387</v>
      </c>
      <c r="DO161" s="7" t="n">
        <v>0.4717646458539129</v>
      </c>
      <c r="DP161" s="7" t="n">
        <v>0.3648487516867865</v>
      </c>
      <c r="DQ161" s="7" t="n">
        <v>0.4630911884655862</v>
      </c>
      <c r="DR161" s="7" t="n">
        <v>0.4488976711274537</v>
      </c>
      <c r="DS161" s="7" t="n">
        <v>0.61472368379491</v>
      </c>
      <c r="DT161" s="7" t="n">
        <v>0.4563976067669516</v>
      </c>
      <c r="DU161" s="7" t="n">
        <v>0.4275981252422739</v>
      </c>
      <c r="DV161" s="7" t="n">
        <v>0.4428218706434683</v>
      </c>
      <c r="DW161" s="7" t="n">
        <v>0.4445934420301191</v>
      </c>
      <c r="DX161" s="7" t="n">
        <v>0.3627799647737643</v>
      </c>
      <c r="DY161" s="7" t="n">
        <v>0.5901284180082561</v>
      </c>
      <c r="DZ161" s="7" t="n">
        <v>0.345144483690487</v>
      </c>
      <c r="EA161" s="7" t="n">
        <v>0.4797013752394472</v>
      </c>
      <c r="EB161" s="7" t="n">
        <v>0.558236226730619</v>
      </c>
      <c r="EC161" s="7" t="n">
        <v>0.5940764020617215</v>
      </c>
      <c r="ED161" s="7" t="n">
        <v>0.442617986106465</v>
      </c>
      <c r="EE161" s="7" t="n">
        <v>0.4801160908081988</v>
      </c>
      <c r="EF161" s="7" t="n">
        <v>0.6077518976897394</v>
      </c>
      <c r="EG161" s="7" t="n">
        <v>0.9872258248285942</v>
      </c>
      <c r="EH161" s="7" t="n">
        <v>0.3959127085920709</v>
      </c>
      <c r="EI161" s="7" t="n">
        <v>0.5057148980977204</v>
      </c>
      <c r="EJ161" s="7" t="n">
        <v>0.5735511007656708</v>
      </c>
      <c r="EK161" s="7" t="n">
        <v>0.5154750165423445</v>
      </c>
      <c r="EL161" s="7" t="n">
        <v>0.4647378608689882</v>
      </c>
      <c r="EM161" s="7" t="n">
        <v>0.6912605712961652</v>
      </c>
      <c r="EN161" s="7" t="n">
        <v>0.8609228738008149</v>
      </c>
      <c r="EO161" s="7" t="n">
        <v>0.6598248989220904</v>
      </c>
      <c r="EP161" s="7" t="n">
        <v>0.4631548638635705</v>
      </c>
      <c r="EQ161" s="7" t="n">
        <v>0.4417297611169839</v>
      </c>
      <c r="ER161" s="7" t="n">
        <v>0.4671725483319062</v>
      </c>
      <c r="ES161" s="7" t="n">
        <v>0.426207321472527</v>
      </c>
      <c r="ET161" s="7" t="n">
        <v>0.4687629854209383</v>
      </c>
      <c r="EU161" s="7" t="n">
        <v>0.4209304568325996</v>
      </c>
      <c r="EV161" s="7" t="n">
        <v>0.3857697951392586</v>
      </c>
      <c r="EW161" s="7" t="n">
        <v>0.4258069904223961</v>
      </c>
      <c r="EX161" s="7" t="n">
        <v>0.4680628845576354</v>
      </c>
      <c r="EY161" s="7" t="n">
        <v>0.521122120420461</v>
      </c>
      <c r="EZ161" s="7" t="n">
        <v>0.4502060121943775</v>
      </c>
      <c r="FA161" s="7" t="n">
        <v>0.809417755546385</v>
      </c>
      <c r="FB161" s="7" t="n">
        <v>0.476979192346783</v>
      </c>
      <c r="FC161" s="7" t="n">
        <v>0.5604374874900466</v>
      </c>
      <c r="FD161" s="7" t="n">
        <v>0.8043449835638654</v>
      </c>
      <c r="FE161" s="7" t="n">
        <v>0.6540376202976348</v>
      </c>
      <c r="FF161" s="7" t="n">
        <v>1</v>
      </c>
      <c r="FG161" s="7" t="n">
        <v>0.4699550534448924</v>
      </c>
      <c r="FH161" s="7" t="n">
        <v>0.4789263544343289</v>
      </c>
      <c r="FI161" s="7" t="n">
        <v>0.02571665299039632</v>
      </c>
      <c r="FJ161" s="7" t="n">
        <v>0.4395445270431567</v>
      </c>
      <c r="FK161" s="7" t="n">
        <v>0.4791823815425305</v>
      </c>
      <c r="FL161" s="7" t="n">
        <v>0.4236703307891483</v>
      </c>
      <c r="FM161" s="7" t="n">
        <v>0.4136967009457946</v>
      </c>
      <c r="FN161" s="7" t="n">
        <v>0.5165259780375198</v>
      </c>
      <c r="FO161" s="7" t="n">
        <v>0.4900925141299782</v>
      </c>
      <c r="FP161" s="7" t="n">
        <v>0.2962310923184207</v>
      </c>
      <c r="FQ161" s="7" t="n">
        <v>0.4889192382011663</v>
      </c>
      <c r="FR161" s="7" t="n">
        <v>0.5319887382996038</v>
      </c>
      <c r="FS161" s="7" t="n">
        <v>0.3668842665977403</v>
      </c>
      <c r="FT161" s="7" t="n">
        <v>0.3608883675478354</v>
      </c>
    </row>
    <row r="162">
      <c r="A162" s="6" t="inlineStr">
        <is>
          <t>H30007.CSI</t>
        </is>
      </c>
      <c r="B162" s="6" t="inlineStr">
        <is>
          <t>中证芯片产业指数</t>
        </is>
      </c>
      <c r="C162" s="7" t="n">
        <v>0.726332502388362</v>
      </c>
      <c r="D162" s="7" t="n">
        <v>0.6911985917859285</v>
      </c>
      <c r="E162" s="7" t="n">
        <v>-0.09809087341790255</v>
      </c>
      <c r="F162" s="7" t="n">
        <v>0.5576905259063762</v>
      </c>
      <c r="G162" s="7" t="n">
        <v>0.1752204327313623</v>
      </c>
      <c r="H162" s="7" t="n">
        <v>0.051890440725266</v>
      </c>
      <c r="I162" s="7" t="n">
        <v>0.3543644870890362</v>
      </c>
      <c r="J162" s="7" t="n">
        <v>0.2877849642481328</v>
      </c>
      <c r="K162" s="7" t="n">
        <v>0.4108216164017556</v>
      </c>
      <c r="L162" s="7" t="n">
        <v>-0.09098494539205103</v>
      </c>
      <c r="M162" s="7" t="n">
        <v>0.7347226651704294</v>
      </c>
      <c r="N162" s="7" t="n">
        <v>0.7955651271386618</v>
      </c>
      <c r="O162" s="7" t="n">
        <v>0.9373590102109611</v>
      </c>
      <c r="P162" s="7" t="n">
        <v>0.9373636804642473</v>
      </c>
      <c r="Q162" s="7" t="n">
        <v>0.563764746199629</v>
      </c>
      <c r="R162" s="7" t="n">
        <v>0.9877503018635582</v>
      </c>
      <c r="S162" s="7" t="n">
        <v>0.9674528419695648</v>
      </c>
      <c r="T162" s="7" t="n">
        <v>0.8877318937881633</v>
      </c>
      <c r="U162" s="7" t="n">
        <v>0.5014758734694195</v>
      </c>
      <c r="V162" s="7" t="n">
        <v>0.898109211586127</v>
      </c>
      <c r="W162" s="7" t="n">
        <v>0.8928580434191379</v>
      </c>
      <c r="X162" s="7" t="n">
        <v>0.4761518224012297</v>
      </c>
      <c r="Y162" s="7" t="n">
        <v>0.4678960692134959</v>
      </c>
      <c r="Z162" s="7" t="n">
        <v>0.009180041215352625</v>
      </c>
      <c r="AA162" s="7" t="n">
        <v>0.4732271586111202</v>
      </c>
      <c r="AB162" s="7" t="n">
        <v>-0.004068509900717084</v>
      </c>
      <c r="AC162" s="7" t="n">
        <v>0.4151742366403967</v>
      </c>
      <c r="AD162" s="7" t="n">
        <v>0.8486654624813574</v>
      </c>
      <c r="AE162" s="7" t="n">
        <v>0.8305404995790251</v>
      </c>
      <c r="AF162" s="7" t="n">
        <v>0.7998539604021733</v>
      </c>
      <c r="AG162" s="7" t="n">
        <v>0.4040433060928391</v>
      </c>
      <c r="AH162" s="7" t="n">
        <v>0.7800858021259371</v>
      </c>
      <c r="AI162" s="7" t="n">
        <v>0.1198696301865177</v>
      </c>
      <c r="AJ162" s="7" t="n">
        <v>-0.297078592477976</v>
      </c>
      <c r="AK162" s="7" t="n">
        <v>0.03584766368992923</v>
      </c>
      <c r="AL162" s="7" t="n">
        <v>0.4460391162077103</v>
      </c>
      <c r="AM162" s="7" t="n">
        <v>0.4313083706179515</v>
      </c>
      <c r="AN162" s="7" t="n">
        <v>0.3623456032047213</v>
      </c>
      <c r="AO162" s="7" t="n">
        <v>0.3588665480847674</v>
      </c>
      <c r="AP162" s="7" t="n">
        <v>0.3578837504774718</v>
      </c>
      <c r="AQ162" s="7" t="n">
        <v>0.465644547876708</v>
      </c>
      <c r="AR162" s="7" t="n">
        <v>0.9716872546315468</v>
      </c>
      <c r="AS162" s="7" t="n">
        <v>0.8459291842416374</v>
      </c>
      <c r="AT162" s="7" t="n">
        <v>0.806453846671019</v>
      </c>
      <c r="AU162" s="7" t="n">
        <v>0.5072352420451386</v>
      </c>
      <c r="AV162" s="7" t="n">
        <v>0.7837067077233133</v>
      </c>
      <c r="AW162" s="7" t="n">
        <v>0.7571443944626823</v>
      </c>
      <c r="AX162" s="7" t="n">
        <v>0.8555934756066969</v>
      </c>
      <c r="AY162" s="7" t="n">
        <v>0.4474865484342865</v>
      </c>
      <c r="AZ162" s="7" t="n">
        <v>0.7738893760127477</v>
      </c>
      <c r="BA162" s="7" t="n">
        <v>0.362345955228649</v>
      </c>
      <c r="BB162" s="7" t="n">
        <v>0.776103437876383</v>
      </c>
      <c r="BC162" s="7" t="n">
        <v>0.4815677007200973</v>
      </c>
      <c r="BD162" s="7" t="n">
        <v>0.4774016233880691</v>
      </c>
      <c r="BE162" s="7" t="n">
        <v>0.284454509197018</v>
      </c>
      <c r="BF162" s="7" t="n">
        <v>-0.2021552050760577</v>
      </c>
      <c r="BG162" s="7" t="n">
        <v>0.4757363674607733</v>
      </c>
      <c r="BH162" s="7" t="n">
        <v>0.7778668379630573</v>
      </c>
      <c r="BI162" s="7" t="n">
        <v>0.4653070329081529</v>
      </c>
      <c r="BJ162" s="7" t="n">
        <v>0.7421837921981708</v>
      </c>
      <c r="BK162" s="7" t="n">
        <v>0.3623456919505156</v>
      </c>
      <c r="BL162" s="7" t="n">
        <v>0.4664836621089979</v>
      </c>
      <c r="BM162" s="7" t="n">
        <v>0.7140038531265329</v>
      </c>
      <c r="BN162" s="7" t="n">
        <v>0.6410072803924405</v>
      </c>
      <c r="BO162" s="7" t="n">
        <v>0.7259649982418416</v>
      </c>
      <c r="BP162" s="7" t="n">
        <v>0.4885905196840057</v>
      </c>
      <c r="BQ162" s="7" t="n">
        <v>0.5455301118903645</v>
      </c>
      <c r="BR162" s="7" t="n">
        <v>-0.08243371361605666</v>
      </c>
      <c r="BS162" s="7" t="n">
        <v>-0.06741986021439152</v>
      </c>
      <c r="BT162" s="7" t="n">
        <v>0.5477887977022988</v>
      </c>
      <c r="BU162" s="7" t="n">
        <v>0.5641440635981976</v>
      </c>
      <c r="BV162" s="7" t="n">
        <v>-0.1960074056634086</v>
      </c>
      <c r="BW162" s="7" t="n">
        <v>0.7568485139288514</v>
      </c>
      <c r="BX162" s="7" t="n">
        <v>0.6733689785312517</v>
      </c>
      <c r="BY162" s="7" t="n">
        <v>0.6175371814691412</v>
      </c>
      <c r="BZ162" s="7" t="n">
        <v>0.5736946887539844</v>
      </c>
      <c r="CA162" s="7" t="n">
        <v>0.7121628260829532</v>
      </c>
      <c r="CB162" s="7" t="n">
        <v>0.5332176023737888</v>
      </c>
      <c r="CC162" s="7" t="n">
        <v>0.5314780024640618</v>
      </c>
      <c r="CD162" s="7" t="n">
        <v>0.4629017531692223</v>
      </c>
      <c r="CE162" s="7" t="n">
        <v>0.2708226015071883</v>
      </c>
      <c r="CF162" s="7" t="n">
        <v>0.8133059104161362</v>
      </c>
      <c r="CG162" s="7" t="n">
        <v>0.9764702827290703</v>
      </c>
      <c r="CH162" s="7" t="n">
        <v>0.07985993316832726</v>
      </c>
      <c r="CI162" s="7" t="n">
        <v>0.7351721705953204</v>
      </c>
      <c r="CJ162" s="7" t="n">
        <v>0.3188920979423936</v>
      </c>
      <c r="CK162" s="7" t="n">
        <v>0.4783628673584869</v>
      </c>
      <c r="CL162" s="7" t="n">
        <v>0.9095103284299392</v>
      </c>
      <c r="CM162" s="7" t="n">
        <v>0.8814647395376937</v>
      </c>
      <c r="CN162" s="7" t="n">
        <v>0.4803517398922093</v>
      </c>
      <c r="CO162" s="7" t="n">
        <v>-0.2207752535731094</v>
      </c>
      <c r="CP162" s="7" t="n">
        <v>0.510365071839614</v>
      </c>
      <c r="CQ162" s="7" t="n">
        <v>0.5006381182245776</v>
      </c>
      <c r="CR162" s="7" t="n">
        <v>0.7725973732431227</v>
      </c>
      <c r="CS162" s="7" t="n">
        <v>0.6149979624690288</v>
      </c>
      <c r="CT162" s="7" t="n">
        <v>0.7414998433299829</v>
      </c>
      <c r="CU162" s="7" t="n">
        <v>0.834325078046857</v>
      </c>
      <c r="CV162" s="7" t="n">
        <v>0.122302834583001</v>
      </c>
      <c r="CW162" s="7" t="n">
        <v>0.6967796891451039</v>
      </c>
      <c r="CX162" s="7" t="n">
        <v>0.5428188575446748</v>
      </c>
      <c r="CY162" s="7" t="n">
        <v>0.3923653248496178</v>
      </c>
      <c r="CZ162" s="7" t="n">
        <v>0.01101029822251315</v>
      </c>
      <c r="DA162" s="7" t="n">
        <v>0.5916675841960715</v>
      </c>
      <c r="DB162" s="7" t="n">
        <v>0.6351813294488607</v>
      </c>
      <c r="DC162" s="7" t="n">
        <v>0.8543227676979723</v>
      </c>
      <c r="DD162" s="7" t="n">
        <v>0.8389939283304505</v>
      </c>
      <c r="DE162" s="7" t="n">
        <v>0.9256150893759354</v>
      </c>
      <c r="DF162" s="7" t="n">
        <v>0.06459287714623055</v>
      </c>
      <c r="DG162" s="7" t="n">
        <v>0.4109591308900956</v>
      </c>
      <c r="DH162" s="7" t="n">
        <v>0.4611299619271226</v>
      </c>
      <c r="DI162" s="7" t="n">
        <v>0.7726654414302849</v>
      </c>
      <c r="DJ162" s="7" t="n">
        <v>0.8195534999299525</v>
      </c>
      <c r="DK162" s="7" t="n">
        <v>0.4058405614281816</v>
      </c>
      <c r="DL162" s="7" t="n">
        <v>0.832648278714373</v>
      </c>
      <c r="DM162" s="7" t="n">
        <v>-0.1405699492816196</v>
      </c>
      <c r="DN162" s="7" t="n">
        <v>0.7772112429007239</v>
      </c>
      <c r="DO162" s="7" t="n">
        <v>0.9387167026295378</v>
      </c>
      <c r="DP162" s="7" t="n">
        <v>0.4355359865727699</v>
      </c>
      <c r="DQ162" s="7" t="n">
        <v>0.4750204592237802</v>
      </c>
      <c r="DR162" s="7" t="n">
        <v>0.9636399235094045</v>
      </c>
      <c r="DS162" s="7" t="n">
        <v>0.7892644703398587</v>
      </c>
      <c r="DT162" s="7" t="n">
        <v>0.808495606932216</v>
      </c>
      <c r="DU162" s="7" t="n">
        <v>0.4008696558256643</v>
      </c>
      <c r="DV162" s="7" t="n">
        <v>0.956442721142538</v>
      </c>
      <c r="DW162" s="7" t="n">
        <v>0.6742157897814658</v>
      </c>
      <c r="DX162" s="7" t="n">
        <v>0.8713441635797674</v>
      </c>
      <c r="DY162" s="7" t="n">
        <v>0.7347445291948669</v>
      </c>
      <c r="DZ162" s="7" t="n">
        <v>0.4783210018711687</v>
      </c>
      <c r="EA162" s="7" t="n">
        <v>0.8765133399095051</v>
      </c>
      <c r="EB162" s="7" t="n">
        <v>0.6569327670447744</v>
      </c>
      <c r="EC162" s="7" t="n">
        <v>0.536638536778963</v>
      </c>
      <c r="ED162" s="7" t="n">
        <v>0.418870338418424</v>
      </c>
      <c r="EE162" s="7" t="n">
        <v>0.9165151221892867</v>
      </c>
      <c r="EF162" s="7" t="n">
        <v>0.7865692069725744</v>
      </c>
      <c r="EG162" s="7" t="n">
        <v>0.4696578202682062</v>
      </c>
      <c r="EH162" s="7" t="n">
        <v>0.2584541927906764</v>
      </c>
      <c r="EI162" s="7" t="n">
        <v>0.5794840943280049</v>
      </c>
      <c r="EJ162" s="7" t="n">
        <v>0.8317904744338817</v>
      </c>
      <c r="EK162" s="7" t="n">
        <v>0.891442234401012</v>
      </c>
      <c r="EL162" s="7" t="n">
        <v>0.9945495029772174</v>
      </c>
      <c r="EM162" s="7" t="n">
        <v>0.4058703251735509</v>
      </c>
      <c r="EN162" s="7" t="n">
        <v>0.4347687738082064</v>
      </c>
      <c r="EO162" s="7" t="n">
        <v>0.09009443927044306</v>
      </c>
      <c r="EP162" s="7" t="n">
        <v>0.8635540238845805</v>
      </c>
      <c r="EQ162" s="7" t="n">
        <v>0.9615771138491228</v>
      </c>
      <c r="ER162" s="7" t="n">
        <v>0.8980676995892538</v>
      </c>
      <c r="ES162" s="7" t="n">
        <v>0.8097819502840552</v>
      </c>
      <c r="ET162" s="7" t="n">
        <v>0.9957172613803255</v>
      </c>
      <c r="EU162" s="7" t="n">
        <v>0.6059386674217113</v>
      </c>
      <c r="EV162" s="7" t="n">
        <v>0.7982479818759836</v>
      </c>
      <c r="EW162" s="7" t="n">
        <v>0.610604843795847</v>
      </c>
      <c r="EX162" s="7" t="n">
        <v>0.9373029722481974</v>
      </c>
      <c r="EY162" s="7" t="n">
        <v>0.4894240997491147</v>
      </c>
      <c r="EZ162" s="7" t="n">
        <v>0.6707329877427911</v>
      </c>
      <c r="FA162" s="7" t="n">
        <v>0.4056562326437252</v>
      </c>
      <c r="FB162" s="7" t="n">
        <v>0.9993180442566356</v>
      </c>
      <c r="FC162" s="7" t="n">
        <v>0.4508608615619223</v>
      </c>
      <c r="FD162" s="7" t="n">
        <v>0.4922621840429997</v>
      </c>
      <c r="FE162" s="7" t="n">
        <v>0.2644639485964907</v>
      </c>
      <c r="FF162" s="7" t="n">
        <v>0.4699550534448924</v>
      </c>
      <c r="FG162" s="7" t="n">
        <v>1</v>
      </c>
      <c r="FH162" s="7" t="n">
        <v>0.6405999289099068</v>
      </c>
      <c r="FI162" s="7" t="n">
        <v>-0.09313112915288914</v>
      </c>
      <c r="FJ162" s="7" t="n">
        <v>0.4274129966965952</v>
      </c>
      <c r="FK162" s="7" t="n">
        <v>0.9973505361103632</v>
      </c>
      <c r="FL162" s="7" t="n">
        <v>-0.08381882279033356</v>
      </c>
      <c r="FM162" s="7" t="n">
        <v>0.253954222259218</v>
      </c>
      <c r="FN162" s="7" t="n">
        <v>0.7074996713280181</v>
      </c>
      <c r="FO162" s="7" t="n">
        <v>0.5882763283237472</v>
      </c>
      <c r="FP162" s="7" t="n">
        <v>0.03593746605659252</v>
      </c>
      <c r="FQ162" s="7" t="n">
        <v>0.851692126628541</v>
      </c>
      <c r="FR162" s="7" t="n">
        <v>0.6093447349078696</v>
      </c>
      <c r="FS162" s="7" t="n">
        <v>0.4312102514395318</v>
      </c>
      <c r="FT162" s="7" t="n">
        <v>0.033399011986294</v>
      </c>
    </row>
    <row r="163">
      <c r="A163" s="6" t="inlineStr">
        <is>
          <t>H30015.CSI</t>
        </is>
      </c>
      <c r="B163" s="6" t="inlineStr">
        <is>
          <t>中证800汽车与零部件指数</t>
        </is>
      </c>
      <c r="C163" s="7" t="n">
        <v>0.7577344700955364</v>
      </c>
      <c r="D163" s="7" t="n">
        <v>0.7676681378261455</v>
      </c>
      <c r="E163" s="7" t="n">
        <v>0.09281032275765685</v>
      </c>
      <c r="F163" s="7" t="n">
        <v>0.6896758760832591</v>
      </c>
      <c r="G163" s="7" t="n">
        <v>0.4241200536866143</v>
      </c>
      <c r="H163" s="7" t="n">
        <v>0.3944279611068053</v>
      </c>
      <c r="I163" s="7" t="n">
        <v>0.378162328153101</v>
      </c>
      <c r="J163" s="7" t="n">
        <v>0.3241158236797289</v>
      </c>
      <c r="K163" s="7" t="n">
        <v>0.7289629836681434</v>
      </c>
      <c r="L163" s="7" t="n">
        <v>0.1161555858899098</v>
      </c>
      <c r="M163" s="7" t="n">
        <v>0.7973452709438413</v>
      </c>
      <c r="N163" s="7" t="n">
        <v>0.8190796282168995</v>
      </c>
      <c r="O163" s="7" t="n">
        <v>0.7202486103477896</v>
      </c>
      <c r="P163" s="7" t="n">
        <v>0.7202516017367191</v>
      </c>
      <c r="Q163" s="7" t="n">
        <v>0.6837525493379356</v>
      </c>
      <c r="R163" s="7" t="n">
        <v>0.6129164917267396</v>
      </c>
      <c r="S163" s="7" t="n">
        <v>0.6834678291630185</v>
      </c>
      <c r="T163" s="7" t="n">
        <v>0.6022663369941517</v>
      </c>
      <c r="U163" s="7" t="n">
        <v>0.6458904807461628</v>
      </c>
      <c r="V163" s="7" t="n">
        <v>0.7211863564527375</v>
      </c>
      <c r="W163" s="7" t="n">
        <v>0.7011010567121861</v>
      </c>
      <c r="X163" s="7" t="n">
        <v>0.5035895453789705</v>
      </c>
      <c r="Y163" s="7" t="n">
        <v>0.5232930303517347</v>
      </c>
      <c r="Z163" s="7" t="n">
        <v>0.3521919122771329</v>
      </c>
      <c r="AA163" s="7" t="n">
        <v>0.4990165791204051</v>
      </c>
      <c r="AB163" s="7" t="n">
        <v>0.1785500961930259</v>
      </c>
      <c r="AC163" s="7" t="n">
        <v>0.6035297482679797</v>
      </c>
      <c r="AD163" s="7" t="n">
        <v>0.7621344626336515</v>
      </c>
      <c r="AE163" s="7" t="n">
        <v>0.7796241594940951</v>
      </c>
      <c r="AF163" s="7" t="n">
        <v>0.8183620790204154</v>
      </c>
      <c r="AG163" s="7" t="n">
        <v>0.6273838603556149</v>
      </c>
      <c r="AH163" s="7" t="n">
        <v>0.7693375452141443</v>
      </c>
      <c r="AI163" s="7" t="n">
        <v>0.3516526380061041</v>
      </c>
      <c r="AJ163" s="7" t="n">
        <v>-0.2137399831728981</v>
      </c>
      <c r="AK163" s="7" t="n">
        <v>0.3625624017682055</v>
      </c>
      <c r="AL163" s="7" t="n">
        <v>0.6630509323735173</v>
      </c>
      <c r="AM163" s="7" t="n">
        <v>0.5740699284121418</v>
      </c>
      <c r="AN163" s="7" t="n">
        <v>0.595865566403515</v>
      </c>
      <c r="AO163" s="7" t="n">
        <v>0.4149025037254053</v>
      </c>
      <c r="AP163" s="7" t="n">
        <v>0.5867327803292605</v>
      </c>
      <c r="AQ163" s="7" t="n">
        <v>0.6585706442597478</v>
      </c>
      <c r="AR163" s="7" t="n">
        <v>0.6981125924457128</v>
      </c>
      <c r="AS163" s="7" t="n">
        <v>0.8123795895274222</v>
      </c>
      <c r="AT163" s="7" t="n">
        <v>0.7127262341060095</v>
      </c>
      <c r="AU163" s="7" t="n">
        <v>0.6355614100295623</v>
      </c>
      <c r="AV163" s="7" t="n">
        <v>0.6478223455944847</v>
      </c>
      <c r="AW163" s="7" t="n">
        <v>0.532277410428643</v>
      </c>
      <c r="AX163" s="7" t="n">
        <v>0.7592346084031079</v>
      </c>
      <c r="AY163" s="7" t="n">
        <v>0.718782380036025</v>
      </c>
      <c r="AZ163" s="7" t="n">
        <v>0.7786964094393644</v>
      </c>
      <c r="BA163" s="7" t="n">
        <v>0.3074713832176904</v>
      </c>
      <c r="BB163" s="7" t="n">
        <v>0.518780454451233</v>
      </c>
      <c r="BC163" s="7" t="n">
        <v>0.5029303899471133</v>
      </c>
      <c r="BD163" s="7" t="n">
        <v>0.6276784670079284</v>
      </c>
      <c r="BE163" s="7" t="n">
        <v>0.3970848186390661</v>
      </c>
      <c r="BF163" s="7" t="n">
        <v>-0.1655285335502422</v>
      </c>
      <c r="BG163" s="7" t="n">
        <v>0.6094776804307482</v>
      </c>
      <c r="BH163" s="7" t="n">
        <v>0.6747403928736921</v>
      </c>
      <c r="BI163" s="7" t="n">
        <v>0.631224543530615</v>
      </c>
      <c r="BJ163" s="7" t="n">
        <v>0.739744365526155</v>
      </c>
      <c r="BK163" s="7" t="n">
        <v>0.5958656081555046</v>
      </c>
      <c r="BL163" s="7" t="n">
        <v>0.6325560704876576</v>
      </c>
      <c r="BM163" s="7" t="n">
        <v>0.6820120533441059</v>
      </c>
      <c r="BN163" s="7" t="n">
        <v>0.6022965476809518</v>
      </c>
      <c r="BO163" s="7" t="n">
        <v>0.6835587650350776</v>
      </c>
      <c r="BP163" s="7" t="n">
        <v>0.6542800014524833</v>
      </c>
      <c r="BQ163" s="7" t="n">
        <v>0.7301193088359594</v>
      </c>
      <c r="BR163" s="7" t="n">
        <v>0.178602827437809</v>
      </c>
      <c r="BS163" s="7" t="n">
        <v>0.2538529364427052</v>
      </c>
      <c r="BT163" s="7" t="n">
        <v>0.72577845965801</v>
      </c>
      <c r="BU163" s="7" t="n">
        <v>0.6364948472137649</v>
      </c>
      <c r="BV163" s="7" t="n">
        <v>-0.04133189289767678</v>
      </c>
      <c r="BW163" s="7" t="n">
        <v>0.8068103491885992</v>
      </c>
      <c r="BX163" s="7" t="n">
        <v>0.7473883530895733</v>
      </c>
      <c r="BY163" s="7" t="n">
        <v>0.8006612345407212</v>
      </c>
      <c r="BZ163" s="7" t="n">
        <v>0.5706882516002595</v>
      </c>
      <c r="CA163" s="7" t="n">
        <v>0.6460590245951234</v>
      </c>
      <c r="CB163" s="7" t="n">
        <v>0.5932317693624329</v>
      </c>
      <c r="CC163" s="7" t="n">
        <v>0.5558133227065369</v>
      </c>
      <c r="CD163" s="7" t="n">
        <v>0.6207384713765004</v>
      </c>
      <c r="CE163" s="7" t="n">
        <v>0.4907120881797516</v>
      </c>
      <c r="CF163" s="7" t="n">
        <v>0.6090239348262152</v>
      </c>
      <c r="CG163" s="7" t="n">
        <v>0.67696981121782</v>
      </c>
      <c r="CH163" s="7" t="n">
        <v>0.3962090067790062</v>
      </c>
      <c r="CI163" s="7" t="n">
        <v>0.7936165096945579</v>
      </c>
      <c r="CJ163" s="7" t="n">
        <v>0.3521087413400698</v>
      </c>
      <c r="CK163" s="7" t="n">
        <v>0.5003728685272396</v>
      </c>
      <c r="CL163" s="7" t="n">
        <v>0.5587233836952643</v>
      </c>
      <c r="CM163" s="7" t="n">
        <v>0.8318164977866452</v>
      </c>
      <c r="CN163" s="7" t="n">
        <v>0.6449912357521148</v>
      </c>
      <c r="CO163" s="7" t="n">
        <v>0.06324030018694968</v>
      </c>
      <c r="CP163" s="7" t="n">
        <v>0.6514880922364682</v>
      </c>
      <c r="CQ163" s="7" t="n">
        <v>0.4523706236613123</v>
      </c>
      <c r="CR163" s="7" t="n">
        <v>0.5393768449678258</v>
      </c>
      <c r="CS163" s="7" t="n">
        <v>0.6269263137967126</v>
      </c>
      <c r="CT163" s="7" t="n">
        <v>0.5296438917065327</v>
      </c>
      <c r="CU163" s="7" t="n">
        <v>0.8084445165390952</v>
      </c>
      <c r="CV163" s="7" t="n">
        <v>0.3755073967948496</v>
      </c>
      <c r="CW163" s="7" t="n">
        <v>0.7342085704226515</v>
      </c>
      <c r="CX163" s="7" t="n">
        <v>0.7280681342118321</v>
      </c>
      <c r="CY163" s="7" t="n">
        <v>0.5972556280656043</v>
      </c>
      <c r="CZ163" s="7" t="n">
        <v>0.2190657988253041</v>
      </c>
      <c r="DA163" s="7" t="n">
        <v>0.6687162135510721</v>
      </c>
      <c r="DB163" s="7" t="n">
        <v>0.6505624433049106</v>
      </c>
      <c r="DC163" s="7" t="n">
        <v>0.5182851556694803</v>
      </c>
      <c r="DD163" s="7" t="n">
        <v>0.5453419508010745</v>
      </c>
      <c r="DE163" s="7" t="n">
        <v>0.6156645906293806</v>
      </c>
      <c r="DF163" s="7" t="n">
        <v>0.4452232901542172</v>
      </c>
      <c r="DG163" s="7" t="n">
        <v>0.5573195613627855</v>
      </c>
      <c r="DH163" s="7" t="n">
        <v>0.603819192022399</v>
      </c>
      <c r="DI163" s="7" t="n">
        <v>0.48145548213833</v>
      </c>
      <c r="DJ163" s="7" t="n">
        <v>0.8584540505173845</v>
      </c>
      <c r="DK163" s="7" t="n">
        <v>0.4208086846635226</v>
      </c>
      <c r="DL163" s="7" t="n">
        <v>0.630683306233498</v>
      </c>
      <c r="DM163" s="7" t="n">
        <v>-0.09533990248543507</v>
      </c>
      <c r="DN163" s="7" t="n">
        <v>0.5140609198742951</v>
      </c>
      <c r="DO163" s="7" t="n">
        <v>0.6488828300220363</v>
      </c>
      <c r="DP163" s="7" t="n">
        <v>0.5882385073806087</v>
      </c>
      <c r="DQ163" s="7" t="n">
        <v>0.6407028465068454</v>
      </c>
      <c r="DR163" s="7" t="n">
        <v>0.6455127537176281</v>
      </c>
      <c r="DS163" s="7" t="n">
        <v>0.7877971386952475</v>
      </c>
      <c r="DT163" s="7" t="n">
        <v>0.5356312065022386</v>
      </c>
      <c r="DU163" s="7" t="n">
        <v>0.624335085206531</v>
      </c>
      <c r="DV163" s="7" t="n">
        <v>0.6728361652557169</v>
      </c>
      <c r="DW163" s="7" t="n">
        <v>0.6547334430992766</v>
      </c>
      <c r="DX163" s="7" t="n">
        <v>0.6026822725917004</v>
      </c>
      <c r="DY163" s="7" t="n">
        <v>0.7694619855624626</v>
      </c>
      <c r="DZ163" s="7" t="n">
        <v>0.6173232774308064</v>
      </c>
      <c r="EA163" s="7" t="n">
        <v>0.6952115728493109</v>
      </c>
      <c r="EB163" s="7" t="n">
        <v>0.7693039537663026</v>
      </c>
      <c r="EC163" s="7" t="n">
        <v>0.6992668809632064</v>
      </c>
      <c r="ED163" s="7" t="n">
        <v>0.5051510285972876</v>
      </c>
      <c r="EE163" s="7" t="n">
        <v>0.6798765165961076</v>
      </c>
      <c r="EF163" s="7" t="n">
        <v>0.6883920429937502</v>
      </c>
      <c r="EG163" s="7" t="n">
        <v>0.4878713645007988</v>
      </c>
      <c r="EH163" s="7" t="n">
        <v>0.3695273223565415</v>
      </c>
      <c r="EI163" s="7" t="n">
        <v>0.471763275290586</v>
      </c>
      <c r="EJ163" s="7" t="n">
        <v>0.7447651115106114</v>
      </c>
      <c r="EK163" s="7" t="n">
        <v>0.6696466015742882</v>
      </c>
      <c r="EL163" s="7" t="n">
        <v>0.6442763455159922</v>
      </c>
      <c r="EM163" s="7" t="n">
        <v>0.5530404067407562</v>
      </c>
      <c r="EN163" s="7" t="n">
        <v>0.5959471661347749</v>
      </c>
      <c r="EO163" s="7" t="n">
        <v>0.2492928383539027</v>
      </c>
      <c r="EP163" s="7" t="n">
        <v>0.6590315672766809</v>
      </c>
      <c r="EQ163" s="7" t="n">
        <v>0.574321414715057</v>
      </c>
      <c r="ER163" s="7" t="n">
        <v>0.5890930141264007</v>
      </c>
      <c r="ES163" s="7" t="n">
        <v>0.5053485791346218</v>
      </c>
      <c r="ET163" s="7" t="n">
        <v>0.6306308143310143</v>
      </c>
      <c r="EU163" s="7" t="n">
        <v>0.5507501264519168</v>
      </c>
      <c r="EV163" s="7" t="n">
        <v>0.8048868030068744</v>
      </c>
      <c r="EW163" s="7" t="n">
        <v>0.5886684464468294</v>
      </c>
      <c r="EX163" s="7" t="n">
        <v>0.724110280795587</v>
      </c>
      <c r="EY163" s="7" t="n">
        <v>0.686109448185754</v>
      </c>
      <c r="EZ163" s="7" t="n">
        <v>0.6737566315344661</v>
      </c>
      <c r="FA163" s="7" t="n">
        <v>0.5282414310451712</v>
      </c>
      <c r="FB163" s="7" t="n">
        <v>0.6443576793965363</v>
      </c>
      <c r="FC163" s="7" t="n">
        <v>0.5697062698795076</v>
      </c>
      <c r="FD163" s="7" t="n">
        <v>0.6674720812011468</v>
      </c>
      <c r="FE163" s="7" t="n">
        <v>0.3106220163752411</v>
      </c>
      <c r="FF163" s="7" t="n">
        <v>0.4789263544343289</v>
      </c>
      <c r="FG163" s="7" t="n">
        <v>0.6405999289099068</v>
      </c>
      <c r="FH163" s="7" t="n">
        <v>1</v>
      </c>
      <c r="FI163" s="7" t="n">
        <v>0.1676183658081095</v>
      </c>
      <c r="FJ163" s="7" t="n">
        <v>0.6014596034839377</v>
      </c>
      <c r="FK163" s="7" t="n">
        <v>0.6446431821937957</v>
      </c>
      <c r="FL163" s="7" t="n">
        <v>-0.03356811193549347</v>
      </c>
      <c r="FM163" s="7" t="n">
        <v>0.371264365369777</v>
      </c>
      <c r="FN163" s="7" t="n">
        <v>0.6600887279413451</v>
      </c>
      <c r="FO163" s="7" t="n">
        <v>0.7073619368235489</v>
      </c>
      <c r="FP163" s="7" t="n">
        <v>0.2826664332706479</v>
      </c>
      <c r="FQ163" s="7" t="n">
        <v>0.7855054414484126</v>
      </c>
      <c r="FR163" s="7" t="n">
        <v>0.5007529555553591</v>
      </c>
      <c r="FS163" s="7" t="n">
        <v>0.5781636809327715</v>
      </c>
      <c r="FT163" s="7" t="n">
        <v>0.3351789162998147</v>
      </c>
    </row>
    <row r="164">
      <c r="A164" s="6" t="inlineStr">
        <is>
          <t>H30022.CSI</t>
        </is>
      </c>
      <c r="B164" s="6" t="inlineStr">
        <is>
          <t>中证800银行指数</t>
        </is>
      </c>
      <c r="C164" s="7" t="n">
        <v>0.3681591820736713</v>
      </c>
      <c r="D164" s="7" t="n">
        <v>0.3701472275816774</v>
      </c>
      <c r="E164" s="7" t="n">
        <v>0.3951342053908832</v>
      </c>
      <c r="F164" s="7" t="n">
        <v>0.5222985393479819</v>
      </c>
      <c r="G164" s="7" t="n">
        <v>0.8688256354450618</v>
      </c>
      <c r="H164" s="7" t="n">
        <v>0.5876169217575724</v>
      </c>
      <c r="I164" s="7" t="n">
        <v>-0.008630234210789562</v>
      </c>
      <c r="J164" s="7" t="n">
        <v>0.02246692343183218</v>
      </c>
      <c r="K164" s="7" t="n">
        <v>0.501126876864222</v>
      </c>
      <c r="L164" s="7" t="n">
        <v>0.3625858126478552</v>
      </c>
      <c r="M164" s="7" t="n">
        <v>0.3487371643904099</v>
      </c>
      <c r="N164" s="7" t="n">
        <v>0.1996614780959156</v>
      </c>
      <c r="O164" s="7" t="n">
        <v>-0.01837151074635182</v>
      </c>
      <c r="P164" s="7" t="n">
        <v>-0.01837567373953929</v>
      </c>
      <c r="Q164" s="7" t="n">
        <v>0.2468064979005783</v>
      </c>
      <c r="R164" s="7" t="n">
        <v>-0.09509221957753228</v>
      </c>
      <c r="S164" s="7" t="n">
        <v>-0.04330331792142728</v>
      </c>
      <c r="T164" s="7" t="n">
        <v>-0.07614359523695366</v>
      </c>
      <c r="U164" s="7" t="n">
        <v>-0.1452849480717263</v>
      </c>
      <c r="V164" s="7" t="n">
        <v>-0.06923283404220604</v>
      </c>
      <c r="W164" s="7" t="n">
        <v>-0.0594374147647995</v>
      </c>
      <c r="X164" s="7" t="n">
        <v>0.03682042247029052</v>
      </c>
      <c r="Y164" s="7" t="n">
        <v>-0.07071886593209953</v>
      </c>
      <c r="Z164" s="7" t="n">
        <v>0.5882300805224229</v>
      </c>
      <c r="AA164" s="7" t="n">
        <v>0.0290159558283531</v>
      </c>
      <c r="AB164" s="7" t="n">
        <v>0.4969942914071969</v>
      </c>
      <c r="AC164" s="7" t="n">
        <v>-0.0454933714340235</v>
      </c>
      <c r="AD164" s="7" t="n">
        <v>0.06410590090755687</v>
      </c>
      <c r="AE164" s="7" t="n">
        <v>0.02231359082137991</v>
      </c>
      <c r="AF164" s="7" t="n">
        <v>0.2266391595112447</v>
      </c>
      <c r="AG164" s="7" t="n">
        <v>0.4286541382347629</v>
      </c>
      <c r="AH164" s="7" t="n">
        <v>0.2308952274304929</v>
      </c>
      <c r="AI164" s="7" t="n">
        <v>0.4885276827159453</v>
      </c>
      <c r="AJ164" s="7" t="n">
        <v>0.0292985777796448</v>
      </c>
      <c r="AK164" s="7" t="n">
        <v>0.5855687315336733</v>
      </c>
      <c r="AL164" s="7" t="n">
        <v>0.4100463989790263</v>
      </c>
      <c r="AM164" s="7" t="n">
        <v>-0.1100816522235002</v>
      </c>
      <c r="AN164" s="7" t="n">
        <v>0.4066836990889125</v>
      </c>
      <c r="AO164" s="7" t="n">
        <v>0.2029425781998786</v>
      </c>
      <c r="AP164" s="7" t="n">
        <v>-0.004336193353547319</v>
      </c>
      <c r="AQ164" s="7" t="n">
        <v>0.4036585842835224</v>
      </c>
      <c r="AR164" s="7" t="n">
        <v>-0.03089035518256313</v>
      </c>
      <c r="AS164" s="7" t="n">
        <v>0.08201357540522893</v>
      </c>
      <c r="AT164" s="7" t="n">
        <v>0.01056952025088889</v>
      </c>
      <c r="AU164" s="7" t="n">
        <v>-0.1128399693045703</v>
      </c>
      <c r="AV164" s="7" t="n">
        <v>0.006965608449477168</v>
      </c>
      <c r="AW164" s="7" t="n">
        <v>-0.02293669409856184</v>
      </c>
      <c r="AX164" s="7" t="n">
        <v>0.06454494846220726</v>
      </c>
      <c r="AY164" s="7" t="n">
        <v>0.448574167707979</v>
      </c>
      <c r="AZ164" s="7" t="n">
        <v>0.176168013970111</v>
      </c>
      <c r="BA164" s="7" t="n">
        <v>0.04815793374822108</v>
      </c>
      <c r="BB164" s="7" t="n">
        <v>-0.06299739477967944</v>
      </c>
      <c r="BC164" s="7" t="n">
        <v>0.03309661662885793</v>
      </c>
      <c r="BD164" s="7" t="n">
        <v>0.4537434768237288</v>
      </c>
      <c r="BE164" s="7" t="n">
        <v>0.2700709865587832</v>
      </c>
      <c r="BF164" s="7" t="n">
        <v>0.04510359854921617</v>
      </c>
      <c r="BG164" s="7" t="n">
        <v>0.3318236114226613</v>
      </c>
      <c r="BH164" s="7" t="n">
        <v>0.01122030630382599</v>
      </c>
      <c r="BI164" s="7" t="n">
        <v>-0.1341923828883833</v>
      </c>
      <c r="BJ164" s="7" t="n">
        <v>0.2136226241830989</v>
      </c>
      <c r="BK164" s="7" t="n">
        <v>0.4066837923550707</v>
      </c>
      <c r="BL164" s="7" t="n">
        <v>0.5001117591451862</v>
      </c>
      <c r="BM164" s="7" t="n">
        <v>0.01361863327044927</v>
      </c>
      <c r="BN164" s="7" t="n">
        <v>0.1943226615832861</v>
      </c>
      <c r="BO164" s="7" t="n">
        <v>-0.02297165927994256</v>
      </c>
      <c r="BP164" s="7" t="n">
        <v>0.4457789507266225</v>
      </c>
      <c r="BQ164" s="7" t="n">
        <v>-0.1111801436473439</v>
      </c>
      <c r="BR164" s="7" t="n">
        <v>0.9996699700786622</v>
      </c>
      <c r="BS164" s="7" t="n">
        <v>0.5503804362511046</v>
      </c>
      <c r="BT164" s="7" t="n">
        <v>0.3548048384211832</v>
      </c>
      <c r="BU164" s="7" t="n">
        <v>0.302514427101572</v>
      </c>
      <c r="BV164" s="7" t="n">
        <v>0.06765857980315894</v>
      </c>
      <c r="BW164" s="7" t="n">
        <v>0.3110988716276293</v>
      </c>
      <c r="BX164" s="7" t="n">
        <v>0.3891621179313947</v>
      </c>
      <c r="BY164" s="7" t="n">
        <v>0.391247740352161</v>
      </c>
      <c r="BZ164" s="7" t="n">
        <v>-0.1312109703301545</v>
      </c>
      <c r="CA164" s="7" t="n">
        <v>0.08417812536952125</v>
      </c>
      <c r="CB164" s="7" t="n">
        <v>0.09133073307618537</v>
      </c>
      <c r="CC164" s="7" t="n">
        <v>-0.1313256159482973</v>
      </c>
      <c r="CD164" s="7" t="n">
        <v>0.5485599749558091</v>
      </c>
      <c r="CE164" s="7" t="n">
        <v>0.6018104249498057</v>
      </c>
      <c r="CF164" s="7" t="n">
        <v>0.002218043065833938</v>
      </c>
      <c r="CG164" s="7" t="n">
        <v>-0.03941247443180761</v>
      </c>
      <c r="CH164" s="7" t="n">
        <v>0.591468031955395</v>
      </c>
      <c r="CI164" s="7" t="n">
        <v>0.3575816286476249</v>
      </c>
      <c r="CJ164" s="7" t="n">
        <v>0.3774432079255412</v>
      </c>
      <c r="CK164" s="7" t="n">
        <v>0.02639405005943442</v>
      </c>
      <c r="CL164" s="7" t="n">
        <v>-0.04512601175696715</v>
      </c>
      <c r="CM164" s="7" t="n">
        <v>0.03529775566639541</v>
      </c>
      <c r="CN164" s="7" t="n">
        <v>0.3517984055672302</v>
      </c>
      <c r="CO164" s="7" t="n">
        <v>0.694721865421318</v>
      </c>
      <c r="CP164" s="7" t="n">
        <v>0.3386702989472242</v>
      </c>
      <c r="CQ164" s="7" t="n">
        <v>0.2026961249262075</v>
      </c>
      <c r="CR164" s="7" t="n">
        <v>-0.02023878481735922</v>
      </c>
      <c r="CS164" s="7" t="n">
        <v>0.1945254888035844</v>
      </c>
      <c r="CT164" s="7" t="n">
        <v>-0.03243753763862803</v>
      </c>
      <c r="CU164" s="7" t="n">
        <v>0.1754042262855335</v>
      </c>
      <c r="CV164" s="7" t="n">
        <v>0.7467198510117322</v>
      </c>
      <c r="CW164" s="7" t="n">
        <v>0.1162635850038509</v>
      </c>
      <c r="CX164" s="7" t="n">
        <v>-0.1117551307245481</v>
      </c>
      <c r="CY164" s="7" t="n">
        <v>0.3433788514889868</v>
      </c>
      <c r="CZ164" s="7" t="n">
        <v>0.9286171907117757</v>
      </c>
      <c r="DA164" s="7" t="n">
        <v>0.3722389719936713</v>
      </c>
      <c r="DB164" s="7" t="n">
        <v>0.02898810694210077</v>
      </c>
      <c r="DC164" s="7" t="n">
        <v>-0.06821010362781899</v>
      </c>
      <c r="DD164" s="7" t="n">
        <v>-0.07750965431043727</v>
      </c>
      <c r="DE164" s="7" t="n">
        <v>-0.02615995888642847</v>
      </c>
      <c r="DF164" s="7" t="n">
        <v>0.6726805351218201</v>
      </c>
      <c r="DG164" s="7" t="n">
        <v>-0.1037469696167541</v>
      </c>
      <c r="DH164" s="7" t="n">
        <v>0.3284141574472211</v>
      </c>
      <c r="DI164" s="7" t="n">
        <v>-0.06583157528200617</v>
      </c>
      <c r="DJ164" s="7" t="n">
        <v>0.08865987454148738</v>
      </c>
      <c r="DK164" s="7" t="n">
        <v>0.1422738600710873</v>
      </c>
      <c r="DL164" s="7" t="n">
        <v>0.02932649025513074</v>
      </c>
      <c r="DM164" s="7" t="n">
        <v>0.04144067380384136</v>
      </c>
      <c r="DN164" s="7" t="n">
        <v>-0.09070231748637445</v>
      </c>
      <c r="DO164" s="7" t="n">
        <v>-0.03187347018010431</v>
      </c>
      <c r="DP164" s="7" t="n">
        <v>0.2641615101842477</v>
      </c>
      <c r="DQ164" s="7" t="n">
        <v>0.4461606865874786</v>
      </c>
      <c r="DR164" s="7" t="n">
        <v>-0.03546736035121922</v>
      </c>
      <c r="DS164" s="7" t="n">
        <v>0.2097062019478612</v>
      </c>
      <c r="DT164" s="7" t="n">
        <v>-0.01695425137707033</v>
      </c>
      <c r="DU164" s="7" t="n">
        <v>0.4118524314844188</v>
      </c>
      <c r="DV164" s="7" t="n">
        <v>-0.05239101112737854</v>
      </c>
      <c r="DW164" s="7" t="n">
        <v>0.0002210482154718262</v>
      </c>
      <c r="DX164" s="7" t="n">
        <v>-0.04859864916912694</v>
      </c>
      <c r="DY164" s="7" t="n">
        <v>0.2193950720297847</v>
      </c>
      <c r="DZ164" s="7" t="n">
        <v>-0.1080340366907405</v>
      </c>
      <c r="EA164" s="7" t="n">
        <v>-0.05942606766382315</v>
      </c>
      <c r="EB164" s="7" t="n">
        <v>0.1724688945271826</v>
      </c>
      <c r="EC164" s="7" t="n">
        <v>0.3447488582209788</v>
      </c>
      <c r="ED164" s="7" t="n">
        <v>-0.1211544407707459</v>
      </c>
      <c r="EE164" s="7" t="n">
        <v>-0.06033741580127443</v>
      </c>
      <c r="EF164" s="7" t="n">
        <v>-0.1497481936373407</v>
      </c>
      <c r="EG164" s="7" t="n">
        <v>0.03020358209500646</v>
      </c>
      <c r="EH164" s="7" t="n">
        <v>0.2798849384471379</v>
      </c>
      <c r="EI164" s="7" t="n">
        <v>-0.05714421185453686</v>
      </c>
      <c r="EJ164" s="7" t="n">
        <v>0.1201172822396584</v>
      </c>
      <c r="EK164" s="7" t="n">
        <v>-0.0493522809920888</v>
      </c>
      <c r="EL164" s="7" t="n">
        <v>-0.09596444104841546</v>
      </c>
      <c r="EM164" s="7" t="n">
        <v>0.4091160551205759</v>
      </c>
      <c r="EN164" s="7" t="n">
        <v>0.3587264436720659</v>
      </c>
      <c r="EO164" s="7" t="n">
        <v>0.276110484831302</v>
      </c>
      <c r="EP164" s="7" t="n">
        <v>-0.07224389785071091</v>
      </c>
      <c r="EQ164" s="7" t="n">
        <v>-0.1169786733811839</v>
      </c>
      <c r="ER164" s="7" t="n">
        <v>-0.07035398768775142</v>
      </c>
      <c r="ES164" s="7" t="n">
        <v>-0.09412853384998378</v>
      </c>
      <c r="ET164" s="7" t="n">
        <v>-0.1000542862130907</v>
      </c>
      <c r="EU164" s="7" t="n">
        <v>-0.04650444601483106</v>
      </c>
      <c r="EV164" s="7" t="n">
        <v>-0.03047479560974964</v>
      </c>
      <c r="EW164" s="7" t="n">
        <v>-0.123389020587673</v>
      </c>
      <c r="EX164" s="7" t="n">
        <v>-0.01293327565486113</v>
      </c>
      <c r="EY164" s="7" t="n">
        <v>-0.1242176290751924</v>
      </c>
      <c r="EZ164" s="7" t="n">
        <v>0.04853408627764538</v>
      </c>
      <c r="FA164" s="7" t="n">
        <v>0.2204550806836412</v>
      </c>
      <c r="FB164" s="7" t="n">
        <v>-0.0929417136367264</v>
      </c>
      <c r="FC164" s="7" t="n">
        <v>0.538252314760754</v>
      </c>
      <c r="FD164" s="7" t="n">
        <v>0.3102823919372122</v>
      </c>
      <c r="FE164" s="7" t="n">
        <v>-0.07267117156220443</v>
      </c>
      <c r="FF164" s="7" t="n">
        <v>0.02571665299039632</v>
      </c>
      <c r="FG164" s="7" t="n">
        <v>-0.09313112915288914</v>
      </c>
      <c r="FH164" s="7" t="n">
        <v>0.1676183658081095</v>
      </c>
      <c r="FI164" s="7" t="n">
        <v>1</v>
      </c>
      <c r="FJ164" s="7" t="n">
        <v>0.5202500187806799</v>
      </c>
      <c r="FK164" s="7" t="n">
        <v>-0.09372944901591304</v>
      </c>
      <c r="FL164" s="7" t="n">
        <v>0.05631539677404343</v>
      </c>
      <c r="FM164" s="7" t="n">
        <v>0.2715603394113502</v>
      </c>
      <c r="FN164" s="7" t="n">
        <v>0.09540663598366705</v>
      </c>
      <c r="FO164" s="7" t="n">
        <v>0.3287477858775982</v>
      </c>
      <c r="FP164" s="7" t="n">
        <v>0.869248615144015</v>
      </c>
      <c r="FQ164" s="7" t="n">
        <v>0.02808438442696002</v>
      </c>
      <c r="FR164" s="7" t="n">
        <v>-0.04801279272066499</v>
      </c>
      <c r="FS164" s="7" t="n">
        <v>0.2514896064017592</v>
      </c>
      <c r="FT164" s="7" t="n">
        <v>0.8212010289354326</v>
      </c>
    </row>
    <row r="165">
      <c r="A165" s="6" t="inlineStr">
        <is>
          <t>H30035.CSI</t>
        </is>
      </c>
      <c r="B165" s="6" t="inlineStr">
        <is>
          <t>沪深300非银行金融指数</t>
        </is>
      </c>
      <c r="C165" s="7" t="n">
        <v>0.7192078944204182</v>
      </c>
      <c r="D165" s="7" t="n">
        <v>0.7747472752065711</v>
      </c>
      <c r="E165" s="7" t="n">
        <v>0.1984774252398341</v>
      </c>
      <c r="F165" s="7" t="n">
        <v>0.8644454494631738</v>
      </c>
      <c r="G165" s="7" t="n">
        <v>0.8691069661971474</v>
      </c>
      <c r="H165" s="7" t="n">
        <v>0.6496868837799782</v>
      </c>
      <c r="I165" s="7" t="n">
        <v>0.3252990351656663</v>
      </c>
      <c r="J165" s="7" t="n">
        <v>0.3198643094271004</v>
      </c>
      <c r="K165" s="7" t="n">
        <v>0.758570599182016</v>
      </c>
      <c r="L165" s="7" t="n">
        <v>0.2076381939888496</v>
      </c>
      <c r="M165" s="7" t="n">
        <v>0.8006141351755754</v>
      </c>
      <c r="N165" s="7" t="n">
        <v>0.7144193819471628</v>
      </c>
      <c r="O165" s="7" t="n">
        <v>0.4838913465994291</v>
      </c>
      <c r="P165" s="7" t="n">
        <v>0.4838557097128598</v>
      </c>
      <c r="Q165" s="7" t="n">
        <v>0.5606501752421631</v>
      </c>
      <c r="R165" s="7" t="n">
        <v>0.4155725878465776</v>
      </c>
      <c r="S165" s="7" t="n">
        <v>0.4952136912874099</v>
      </c>
      <c r="T165" s="7" t="n">
        <v>0.3751832625122336</v>
      </c>
      <c r="U165" s="7" t="n">
        <v>0.3277789430941349</v>
      </c>
      <c r="V165" s="7" t="n">
        <v>0.4554815982007375</v>
      </c>
      <c r="W165" s="7" t="n">
        <v>0.4347275058546071</v>
      </c>
      <c r="X165" s="7" t="n">
        <v>0.4494076691551743</v>
      </c>
      <c r="Y165" s="7" t="n">
        <v>0.274067896216911</v>
      </c>
      <c r="Z165" s="7" t="n">
        <v>0.6482581306936405</v>
      </c>
      <c r="AA165" s="7" t="n">
        <v>0.4415794535805058</v>
      </c>
      <c r="AB165" s="7" t="n">
        <v>0.3285562541793715</v>
      </c>
      <c r="AC165" s="7" t="n">
        <v>0.3117962928193829</v>
      </c>
      <c r="AD165" s="7" t="n">
        <v>0.5516244920006058</v>
      </c>
      <c r="AE165" s="7" t="n">
        <v>0.5463845490958907</v>
      </c>
      <c r="AF165" s="7" t="n">
        <v>0.7238878341688559</v>
      </c>
      <c r="AG165" s="7" t="n">
        <v>0.6991578438886586</v>
      </c>
      <c r="AH165" s="7" t="n">
        <v>0.7459344116742637</v>
      </c>
      <c r="AI165" s="7" t="n">
        <v>0.4234655175419981</v>
      </c>
      <c r="AJ165" s="7" t="n">
        <v>-0.1364679664548248</v>
      </c>
      <c r="AK165" s="7" t="n">
        <v>0.6312729614636958</v>
      </c>
      <c r="AL165" s="7" t="n">
        <v>0.6807675360104468</v>
      </c>
      <c r="AM165" s="7" t="n">
        <v>0.2501030822893356</v>
      </c>
      <c r="AN165" s="7" t="n">
        <v>0.7155877835585903</v>
      </c>
      <c r="AO165" s="7" t="n">
        <v>0.3576605797419438</v>
      </c>
      <c r="AP165" s="7" t="n">
        <v>0.3147583022978245</v>
      </c>
      <c r="AQ165" s="7" t="n">
        <v>0.6730480916327289</v>
      </c>
      <c r="AR165" s="7" t="n">
        <v>0.5066812027682929</v>
      </c>
      <c r="AS165" s="7" t="n">
        <v>0.6297924851306026</v>
      </c>
      <c r="AT165" s="7" t="n">
        <v>0.5711324775131154</v>
      </c>
      <c r="AU165" s="7" t="n">
        <v>0.3132778168206849</v>
      </c>
      <c r="AV165" s="7" t="n">
        <v>0.5498693987554216</v>
      </c>
      <c r="AW165" s="7" t="n">
        <v>0.4496760012609499</v>
      </c>
      <c r="AX165" s="7" t="n">
        <v>0.5389238133002464</v>
      </c>
      <c r="AY165" s="7" t="n">
        <v>0.7557710960309293</v>
      </c>
      <c r="AZ165" s="7" t="n">
        <v>0.6792164182043918</v>
      </c>
      <c r="BA165" s="7" t="n">
        <v>0.2090202159972741</v>
      </c>
      <c r="BB165" s="7" t="n">
        <v>0.3485205061281922</v>
      </c>
      <c r="BC165" s="7" t="n">
        <v>0.4507031002617711</v>
      </c>
      <c r="BD165" s="7" t="n">
        <v>0.9490568927294971</v>
      </c>
      <c r="BE165" s="7" t="n">
        <v>0.3057281096495434</v>
      </c>
      <c r="BF165" s="7" t="n">
        <v>-0.05330649947004319</v>
      </c>
      <c r="BG165" s="7" t="n">
        <v>0.6033266108625051</v>
      </c>
      <c r="BH165" s="7" t="n">
        <v>0.5538451918156355</v>
      </c>
      <c r="BI165" s="7" t="n">
        <v>0.3009451071956943</v>
      </c>
      <c r="BJ165" s="7" t="n">
        <v>0.6915838709157675</v>
      </c>
      <c r="BK165" s="7" t="n">
        <v>0.7155878694182899</v>
      </c>
      <c r="BL165" s="7" t="n">
        <v>0.9921235298206434</v>
      </c>
      <c r="BM165" s="7" t="n">
        <v>0.3437961285684314</v>
      </c>
      <c r="BN165" s="7" t="n">
        <v>0.6246307715776612</v>
      </c>
      <c r="BO165" s="7" t="n">
        <v>0.3181614165322661</v>
      </c>
      <c r="BP165" s="7" t="n">
        <v>0.9445655579605335</v>
      </c>
      <c r="BQ165" s="7" t="n">
        <v>0.3297052819882402</v>
      </c>
      <c r="BR165" s="7" t="n">
        <v>0.52963438527599</v>
      </c>
      <c r="BS165" s="7" t="n">
        <v>0.615598803729406</v>
      </c>
      <c r="BT165" s="7" t="n">
        <v>0.6953655978757222</v>
      </c>
      <c r="BU165" s="7" t="n">
        <v>0.5885979245864709</v>
      </c>
      <c r="BV165" s="7" t="n">
        <v>-0.06430975885145467</v>
      </c>
      <c r="BW165" s="7" t="n">
        <v>0.7716222454554033</v>
      </c>
      <c r="BX165" s="7" t="n">
        <v>0.8071966984496084</v>
      </c>
      <c r="BY165" s="7" t="n">
        <v>0.8303333880330857</v>
      </c>
      <c r="BZ165" s="7" t="n">
        <v>0.3832944330505745</v>
      </c>
      <c r="CA165" s="7" t="n">
        <v>0.6454495535198258</v>
      </c>
      <c r="CB165" s="7" t="n">
        <v>0.4701569400875797</v>
      </c>
      <c r="CC165" s="7" t="n">
        <v>0.3448030203932758</v>
      </c>
      <c r="CD165" s="7" t="n">
        <v>0.7462748182111647</v>
      </c>
      <c r="CE165" s="7" t="n">
        <v>0.6475200977972901</v>
      </c>
      <c r="CF165" s="7" t="n">
        <v>0.5540116516989327</v>
      </c>
      <c r="CG165" s="7" t="n">
        <v>0.4767577920670742</v>
      </c>
      <c r="CH165" s="7" t="n">
        <v>0.6719035028735015</v>
      </c>
      <c r="CI165" s="7" t="n">
        <v>0.6823829395318555</v>
      </c>
      <c r="CJ165" s="7" t="n">
        <v>0.4288542059629562</v>
      </c>
      <c r="CK165" s="7" t="n">
        <v>0.4410133512995542</v>
      </c>
      <c r="CL165" s="7" t="n">
        <v>0.498691728907917</v>
      </c>
      <c r="CM165" s="7" t="n">
        <v>0.5736159123748824</v>
      </c>
      <c r="CN165" s="7" t="n">
        <v>0.6592293954009625</v>
      </c>
      <c r="CO165" s="7" t="n">
        <v>0.3290589974791163</v>
      </c>
      <c r="CP165" s="7" t="n">
        <v>0.653023292846137</v>
      </c>
      <c r="CQ165" s="7" t="n">
        <v>0.4830644908653278</v>
      </c>
      <c r="CR165" s="7" t="n">
        <v>0.5347617087770775</v>
      </c>
      <c r="CS165" s="7" t="n">
        <v>0.606888209694229</v>
      </c>
      <c r="CT165" s="7" t="n">
        <v>0.4993004357682212</v>
      </c>
      <c r="CU165" s="7" t="n">
        <v>0.6615632640234183</v>
      </c>
      <c r="CV165" s="7" t="n">
        <v>0.5759440158023376</v>
      </c>
      <c r="CW165" s="7" t="n">
        <v>0.7187665412505794</v>
      </c>
      <c r="CX165" s="7" t="n">
        <v>0.3270411212726537</v>
      </c>
      <c r="CY165" s="7" t="n">
        <v>0.6056991780074154</v>
      </c>
      <c r="CZ165" s="7" t="n">
        <v>0.5699107913451389</v>
      </c>
      <c r="DA165" s="7" t="n">
        <v>0.6337262026947671</v>
      </c>
      <c r="DB165" s="7" t="n">
        <v>0.2858239798076078</v>
      </c>
      <c r="DC165" s="7" t="n">
        <v>0.5025805154843981</v>
      </c>
      <c r="DD165" s="7" t="n">
        <v>0.4079699274425947</v>
      </c>
      <c r="DE165" s="7" t="n">
        <v>0.5123616879242465</v>
      </c>
      <c r="DF165" s="7" t="n">
        <v>0.7107428736011793</v>
      </c>
      <c r="DG165" s="7" t="n">
        <v>0.3353332075218196</v>
      </c>
      <c r="DH165" s="7" t="n">
        <v>0.5783505742417219</v>
      </c>
      <c r="DI165" s="7" t="n">
        <v>0.3472243734885631</v>
      </c>
      <c r="DJ165" s="7" t="n">
        <v>0.5676743883228265</v>
      </c>
      <c r="DK165" s="7" t="n">
        <v>0.4831086087409924</v>
      </c>
      <c r="DL165" s="7" t="n">
        <v>0.5450246246840447</v>
      </c>
      <c r="DM165" s="7" t="n">
        <v>0.0003375104460307449</v>
      </c>
      <c r="DN165" s="7" t="n">
        <v>0.3444978015145519</v>
      </c>
      <c r="DO165" s="7" t="n">
        <v>0.5145615887347982</v>
      </c>
      <c r="DP165" s="7" t="n">
        <v>0.517015925862407</v>
      </c>
      <c r="DQ165" s="7" t="n">
        <v>0.9499094238768679</v>
      </c>
      <c r="DR165" s="7" t="n">
        <v>0.4719171718376362</v>
      </c>
      <c r="DS165" s="7" t="n">
        <v>0.6743393814492794</v>
      </c>
      <c r="DT165" s="7" t="n">
        <v>0.5570910516545149</v>
      </c>
      <c r="DU165" s="7" t="n">
        <v>0.6550563426316404</v>
      </c>
      <c r="DV165" s="7" t="n">
        <v>0.4623824898269033</v>
      </c>
      <c r="DW165" s="7" t="n">
        <v>0.2851279735207823</v>
      </c>
      <c r="DX165" s="7" t="n">
        <v>0.4743836670556329</v>
      </c>
      <c r="DY165" s="7" t="n">
        <v>0.698863866693796</v>
      </c>
      <c r="DZ165" s="7" t="n">
        <v>0.262325320845712</v>
      </c>
      <c r="EA165" s="7" t="n">
        <v>0.4026259900730186</v>
      </c>
      <c r="EB165" s="7" t="n">
        <v>0.5835601005713478</v>
      </c>
      <c r="EC165" s="7" t="n">
        <v>0.7220275392603517</v>
      </c>
      <c r="ED165" s="7" t="n">
        <v>0.2713760259546275</v>
      </c>
      <c r="EE165" s="7" t="n">
        <v>0.4088958977234455</v>
      </c>
      <c r="EF165" s="7" t="n">
        <v>0.4144855477982004</v>
      </c>
      <c r="EG165" s="7" t="n">
        <v>0.4494210265888796</v>
      </c>
      <c r="EH165" s="7" t="n">
        <v>0.3070102173363827</v>
      </c>
      <c r="EI165" s="7" t="n">
        <v>0.2443196716897039</v>
      </c>
      <c r="EJ165" s="7" t="n">
        <v>0.5311522533836835</v>
      </c>
      <c r="EK165" s="7" t="n">
        <v>0.3933245866187475</v>
      </c>
      <c r="EL165" s="7" t="n">
        <v>0.4177899225709449</v>
      </c>
      <c r="EM165" s="7" t="n">
        <v>0.5361105078737433</v>
      </c>
      <c r="EN165" s="7" t="n">
        <v>0.6185229587970897</v>
      </c>
      <c r="EO165" s="7" t="n">
        <v>0.3274688847332414</v>
      </c>
      <c r="EP165" s="7" t="n">
        <v>0.3757996637666611</v>
      </c>
      <c r="EQ165" s="7" t="n">
        <v>0.3927123798985148</v>
      </c>
      <c r="ER165" s="7" t="n">
        <v>0.4686750600367813</v>
      </c>
      <c r="ES165" s="7" t="n">
        <v>0.4697996603506727</v>
      </c>
      <c r="ET165" s="7" t="n">
        <v>0.4227935706453284</v>
      </c>
      <c r="EU165" s="7" t="n">
        <v>0.2241532143567197</v>
      </c>
      <c r="EV165" s="7" t="n">
        <v>0.4921966958563886</v>
      </c>
      <c r="EW165" s="7" t="n">
        <v>0.3096748079705884</v>
      </c>
      <c r="EX165" s="7" t="n">
        <v>0.4879698087435551</v>
      </c>
      <c r="EY165" s="7" t="n">
        <v>0.2986620152489082</v>
      </c>
      <c r="EZ165" s="7" t="n">
        <v>0.3261214142216576</v>
      </c>
      <c r="FA165" s="7" t="n">
        <v>0.4704008770895166</v>
      </c>
      <c r="FB165" s="7" t="n">
        <v>0.4278314897898143</v>
      </c>
      <c r="FC165" s="7" t="n">
        <v>0.5387322047387193</v>
      </c>
      <c r="FD165" s="7" t="n">
        <v>0.6231452120930905</v>
      </c>
      <c r="FE165" s="7" t="n">
        <v>0.1587030033428018</v>
      </c>
      <c r="FF165" s="7" t="n">
        <v>0.4395445270431567</v>
      </c>
      <c r="FG165" s="7" t="n">
        <v>0.4274129966965952</v>
      </c>
      <c r="FH165" s="7" t="n">
        <v>0.6014596034839377</v>
      </c>
      <c r="FI165" s="7" t="n">
        <v>0.5202500187806799</v>
      </c>
      <c r="FJ165" s="7" t="n">
        <v>1</v>
      </c>
      <c r="FK165" s="7" t="n">
        <v>0.4242267433451289</v>
      </c>
      <c r="FL165" s="7" t="n">
        <v>0.04811687669194852</v>
      </c>
      <c r="FM165" s="7" t="n">
        <v>0.2989416511492599</v>
      </c>
      <c r="FN165" s="7" t="n">
        <v>0.6601971387720351</v>
      </c>
      <c r="FO165" s="7" t="n">
        <v>0.6856129164422828</v>
      </c>
      <c r="FP165" s="7" t="n">
        <v>0.5479835281418081</v>
      </c>
      <c r="FQ165" s="7" t="n">
        <v>0.5610902710896281</v>
      </c>
      <c r="FR165" s="7" t="n">
        <v>0.2588997423336241</v>
      </c>
      <c r="FS165" s="7" t="n">
        <v>0.5114323056576225</v>
      </c>
      <c r="FT165" s="7" t="n">
        <v>0.5685472056578715</v>
      </c>
    </row>
    <row r="166">
      <c r="A166" s="6" t="inlineStr">
        <is>
          <t>H30184.CSI</t>
        </is>
      </c>
      <c r="B166" s="6" t="inlineStr">
        <is>
          <t>中证全指半导体产品与设备指数</t>
        </is>
      </c>
      <c r="C166" s="7" t="n">
        <v>0.7316432570523066</v>
      </c>
      <c r="D166" s="7" t="n">
        <v>0.6933619863840328</v>
      </c>
      <c r="E166" s="7" t="n">
        <v>-0.09858995913589617</v>
      </c>
      <c r="F166" s="7" t="n">
        <v>0.5603050128924534</v>
      </c>
      <c r="G166" s="7" t="n">
        <v>0.1739253751365896</v>
      </c>
      <c r="H166" s="7" t="n">
        <v>0.05786394986743268</v>
      </c>
      <c r="I166" s="7" t="n">
        <v>0.3593422637141589</v>
      </c>
      <c r="J166" s="7" t="n">
        <v>0.2931665690953275</v>
      </c>
      <c r="K166" s="7" t="n">
        <v>0.4196196162875103</v>
      </c>
      <c r="L166" s="7" t="n">
        <v>-0.0947070364217235</v>
      </c>
      <c r="M166" s="7" t="n">
        <v>0.7357409803134224</v>
      </c>
      <c r="N166" s="7" t="n">
        <v>0.7993830379965536</v>
      </c>
      <c r="O166" s="7" t="n">
        <v>0.9442101470112558</v>
      </c>
      <c r="P166" s="7" t="n">
        <v>0.9442175191435651</v>
      </c>
      <c r="Q166" s="7" t="n">
        <v>0.5758143541122556</v>
      </c>
      <c r="R166" s="7" t="n">
        <v>0.9903468130467976</v>
      </c>
      <c r="S166" s="7" t="n">
        <v>0.9654402067603789</v>
      </c>
      <c r="T166" s="7" t="n">
        <v>0.894343561506092</v>
      </c>
      <c r="U166" s="7" t="n">
        <v>0.5113635665593554</v>
      </c>
      <c r="V166" s="7" t="n">
        <v>0.912196367420964</v>
      </c>
      <c r="W166" s="7" t="n">
        <v>0.905831833746683</v>
      </c>
      <c r="X166" s="7" t="n">
        <v>0.4862895241282187</v>
      </c>
      <c r="Y166" s="7" t="n">
        <v>0.4772617093510755</v>
      </c>
      <c r="Z166" s="7" t="n">
        <v>0.01369998078265552</v>
      </c>
      <c r="AA166" s="7" t="n">
        <v>0.4835362920666532</v>
      </c>
      <c r="AB166" s="7" t="n">
        <v>-0.001702029610285008</v>
      </c>
      <c r="AC166" s="7" t="n">
        <v>0.4152513896495769</v>
      </c>
      <c r="AD166" s="7" t="n">
        <v>0.8559105704818991</v>
      </c>
      <c r="AE166" s="7" t="n">
        <v>0.837886374087074</v>
      </c>
      <c r="AF166" s="7" t="n">
        <v>0.803511736297054</v>
      </c>
      <c r="AG166" s="7" t="n">
        <v>0.4145752802289468</v>
      </c>
      <c r="AH166" s="7" t="n">
        <v>0.7814234276848375</v>
      </c>
      <c r="AI166" s="7" t="n">
        <v>0.1233656899833778</v>
      </c>
      <c r="AJ166" s="7" t="n">
        <v>-0.3019602332592401</v>
      </c>
      <c r="AK166" s="7" t="n">
        <v>0.03761042939008659</v>
      </c>
      <c r="AL166" s="7" t="n">
        <v>0.4569875005540707</v>
      </c>
      <c r="AM166" s="7" t="n">
        <v>0.4320191266663476</v>
      </c>
      <c r="AN166" s="7" t="n">
        <v>0.3670728668010239</v>
      </c>
      <c r="AO166" s="7" t="n">
        <v>0.3607566205834105</v>
      </c>
      <c r="AP166" s="7" t="n">
        <v>0.3572043665880043</v>
      </c>
      <c r="AQ166" s="7" t="n">
        <v>0.4764139266288139</v>
      </c>
      <c r="AR166" s="7" t="n">
        <v>0.9712169106416413</v>
      </c>
      <c r="AS166" s="7" t="n">
        <v>0.8491064559774512</v>
      </c>
      <c r="AT166" s="7" t="n">
        <v>0.8092294670371225</v>
      </c>
      <c r="AU166" s="7" t="n">
        <v>0.5095012786996297</v>
      </c>
      <c r="AV166" s="7" t="n">
        <v>0.7838294014098811</v>
      </c>
      <c r="AW166" s="7" t="n">
        <v>0.7566299349413367</v>
      </c>
      <c r="AX166" s="7" t="n">
        <v>0.8622010087969991</v>
      </c>
      <c r="AY166" s="7" t="n">
        <v>0.4503878201060975</v>
      </c>
      <c r="AZ166" s="7" t="n">
        <v>0.7729563106817321</v>
      </c>
      <c r="BA166" s="7" t="n">
        <v>0.3678636400153664</v>
      </c>
      <c r="BB166" s="7" t="n">
        <v>0.7796459613690834</v>
      </c>
      <c r="BC166" s="7" t="n">
        <v>0.4920251907948211</v>
      </c>
      <c r="BD166" s="7" t="n">
        <v>0.4701991772464263</v>
      </c>
      <c r="BE166" s="7" t="n">
        <v>0.2718068162832717</v>
      </c>
      <c r="BF166" s="7" t="n">
        <v>-0.2031064876533173</v>
      </c>
      <c r="BG166" s="7" t="n">
        <v>0.4883188920083562</v>
      </c>
      <c r="BH166" s="7" t="n">
        <v>0.7788288424106798</v>
      </c>
      <c r="BI166" s="7" t="n">
        <v>0.4683315118245509</v>
      </c>
      <c r="BJ166" s="7" t="n">
        <v>0.739914819295635</v>
      </c>
      <c r="BK166" s="7" t="n">
        <v>0.3670729426435996</v>
      </c>
      <c r="BL166" s="7" t="n">
        <v>0.4628258093085563</v>
      </c>
      <c r="BM166" s="7" t="n">
        <v>0.7201687462248487</v>
      </c>
      <c r="BN166" s="7" t="n">
        <v>0.6458679057949813</v>
      </c>
      <c r="BO166" s="7" t="n">
        <v>0.7356986553867622</v>
      </c>
      <c r="BP166" s="7" t="n">
        <v>0.4827278157675127</v>
      </c>
      <c r="BQ166" s="7" t="n">
        <v>0.5532327070456221</v>
      </c>
      <c r="BR166" s="7" t="n">
        <v>-0.08310812701390025</v>
      </c>
      <c r="BS166" s="7" t="n">
        <v>-0.06668856490333981</v>
      </c>
      <c r="BT166" s="7" t="n">
        <v>0.5553492780487808</v>
      </c>
      <c r="BU166" s="7" t="n">
        <v>0.5609321838954682</v>
      </c>
      <c r="BV166" s="7" t="n">
        <v>-0.2029193043537695</v>
      </c>
      <c r="BW166" s="7" t="n">
        <v>0.7591027061355932</v>
      </c>
      <c r="BX166" s="7" t="n">
        <v>0.6747510012556984</v>
      </c>
      <c r="BY166" s="7" t="n">
        <v>0.6240656726148736</v>
      </c>
      <c r="BZ166" s="7" t="n">
        <v>0.5819940280011083</v>
      </c>
      <c r="CA166" s="7" t="n">
        <v>0.7110422766954833</v>
      </c>
      <c r="CB166" s="7" t="n">
        <v>0.5419024137466033</v>
      </c>
      <c r="CC166" s="7" t="n">
        <v>0.5449392795678677</v>
      </c>
      <c r="CD166" s="7" t="n">
        <v>0.4648080213088808</v>
      </c>
      <c r="CE166" s="7" t="n">
        <v>0.2789135038164796</v>
      </c>
      <c r="CF166" s="7" t="n">
        <v>0.8053268850862336</v>
      </c>
      <c r="CG166" s="7" t="n">
        <v>0.9736473854861085</v>
      </c>
      <c r="CH166" s="7" t="n">
        <v>0.08465509988247129</v>
      </c>
      <c r="CI166" s="7" t="n">
        <v>0.7310410902198599</v>
      </c>
      <c r="CJ166" s="7" t="n">
        <v>0.3207547744859067</v>
      </c>
      <c r="CK166" s="7" t="n">
        <v>0.4881372750456931</v>
      </c>
      <c r="CL166" s="7" t="n">
        <v>0.9033340449295773</v>
      </c>
      <c r="CM166" s="7" t="n">
        <v>0.8847732404830568</v>
      </c>
      <c r="CN166" s="7" t="n">
        <v>0.4905538119148123</v>
      </c>
      <c r="CO166" s="7" t="n">
        <v>-0.2244241068016909</v>
      </c>
      <c r="CP166" s="7" t="n">
        <v>0.5214052021328071</v>
      </c>
      <c r="CQ166" s="7" t="n">
        <v>0.5076635088062758</v>
      </c>
      <c r="CR166" s="7" t="n">
        <v>0.7683500161840434</v>
      </c>
      <c r="CS166" s="7" t="n">
        <v>0.6212106636401827</v>
      </c>
      <c r="CT166" s="7" t="n">
        <v>0.7364855494696025</v>
      </c>
      <c r="CU166" s="7" t="n">
        <v>0.8390777309141223</v>
      </c>
      <c r="CV166" s="7" t="n">
        <v>0.123112474190671</v>
      </c>
      <c r="CW166" s="7" t="n">
        <v>0.6967308474530612</v>
      </c>
      <c r="CX166" s="7" t="n">
        <v>0.5507799018168558</v>
      </c>
      <c r="CY166" s="7" t="n">
        <v>0.4048063993852288</v>
      </c>
      <c r="CZ166" s="7" t="n">
        <v>0.01655328054830897</v>
      </c>
      <c r="DA166" s="7" t="n">
        <v>0.599900572104887</v>
      </c>
      <c r="DB166" s="7" t="n">
        <v>0.6411110392893812</v>
      </c>
      <c r="DC166" s="7" t="n">
        <v>0.8523072173694903</v>
      </c>
      <c r="DD166" s="7" t="n">
        <v>0.8391224883359059</v>
      </c>
      <c r="DE166" s="7" t="n">
        <v>0.9228256741728686</v>
      </c>
      <c r="DF166" s="7" t="n">
        <v>0.0665766733968931</v>
      </c>
      <c r="DG166" s="7" t="n">
        <v>0.4089529669452297</v>
      </c>
      <c r="DH166" s="7" t="n">
        <v>0.4732900568621016</v>
      </c>
      <c r="DI166" s="7" t="n">
        <v>0.7760668154395186</v>
      </c>
      <c r="DJ166" s="7" t="n">
        <v>0.822462373081123</v>
      </c>
      <c r="DK166" s="7" t="n">
        <v>0.412559777914903</v>
      </c>
      <c r="DL166" s="7" t="n">
        <v>0.8296982790521633</v>
      </c>
      <c r="DM166" s="7" t="n">
        <v>-0.1397360681769126</v>
      </c>
      <c r="DN166" s="7" t="n">
        <v>0.7794624566797025</v>
      </c>
      <c r="DO166" s="7" t="n">
        <v>0.9344666862830476</v>
      </c>
      <c r="DP166" s="7" t="n">
        <v>0.4483721349649548</v>
      </c>
      <c r="DQ166" s="7" t="n">
        <v>0.4680612994225611</v>
      </c>
      <c r="DR166" s="7" t="n">
        <v>0.9588428455528774</v>
      </c>
      <c r="DS166" s="7" t="n">
        <v>0.7983533448685008</v>
      </c>
      <c r="DT166" s="7" t="n">
        <v>0.8052004014303197</v>
      </c>
      <c r="DU166" s="7" t="n">
        <v>0.4116160028070084</v>
      </c>
      <c r="DV166" s="7" t="n">
        <v>0.9540029991660888</v>
      </c>
      <c r="DW166" s="7" t="n">
        <v>0.6806341272314922</v>
      </c>
      <c r="DX166" s="7" t="n">
        <v>0.868328082147986</v>
      </c>
      <c r="DY166" s="7" t="n">
        <v>0.7364723233814863</v>
      </c>
      <c r="DZ166" s="7" t="n">
        <v>0.4802573864838836</v>
      </c>
      <c r="EA166" s="7" t="n">
        <v>0.8932897978192698</v>
      </c>
      <c r="EB166" s="7" t="n">
        <v>0.6605902827601781</v>
      </c>
      <c r="EC166" s="7" t="n">
        <v>0.5409241644330296</v>
      </c>
      <c r="ED166" s="7" t="n">
        <v>0.4149683410305279</v>
      </c>
      <c r="EE166" s="7" t="n">
        <v>0.9278950707163364</v>
      </c>
      <c r="EF166" s="7" t="n">
        <v>0.793050033916336</v>
      </c>
      <c r="EG166" s="7" t="n">
        <v>0.4794612731752663</v>
      </c>
      <c r="EH166" s="7" t="n">
        <v>0.2452268368441852</v>
      </c>
      <c r="EI166" s="7" t="n">
        <v>0.5725292499011511</v>
      </c>
      <c r="EJ166" s="7" t="n">
        <v>0.8372239727424526</v>
      </c>
      <c r="EK166" s="7" t="n">
        <v>0.8901659735062759</v>
      </c>
      <c r="EL166" s="7" t="n">
        <v>0.9944353400326227</v>
      </c>
      <c r="EM166" s="7" t="n">
        <v>0.4089820200752245</v>
      </c>
      <c r="EN166" s="7" t="n">
        <v>0.4420097524022987</v>
      </c>
      <c r="EO166" s="7" t="n">
        <v>0.08967263816701453</v>
      </c>
      <c r="EP166" s="7" t="n">
        <v>0.8866303169736112</v>
      </c>
      <c r="EQ166" s="7" t="n">
        <v>0.9599350931058104</v>
      </c>
      <c r="ER166" s="7" t="n">
        <v>0.8981900272294381</v>
      </c>
      <c r="ES166" s="7" t="n">
        <v>0.8101092395169944</v>
      </c>
      <c r="ET166" s="7" t="n">
        <v>0.9917325339854007</v>
      </c>
      <c r="EU166" s="7" t="n">
        <v>0.6124694538401556</v>
      </c>
      <c r="EV166" s="7" t="n">
        <v>0.7991292351503508</v>
      </c>
      <c r="EW166" s="7" t="n">
        <v>0.6070749707864649</v>
      </c>
      <c r="EX166" s="7" t="n">
        <v>0.937925713364517</v>
      </c>
      <c r="EY166" s="7" t="n">
        <v>0.4964152263139023</v>
      </c>
      <c r="EZ166" s="7" t="n">
        <v>0.6749445433442987</v>
      </c>
      <c r="FA166" s="7" t="n">
        <v>0.4078049188007767</v>
      </c>
      <c r="FB166" s="7" t="n">
        <v>0.9979829643022388</v>
      </c>
      <c r="FC166" s="7" t="n">
        <v>0.4533696760640987</v>
      </c>
      <c r="FD166" s="7" t="n">
        <v>0.492857714176495</v>
      </c>
      <c r="FE166" s="7" t="n">
        <v>0.2719278798786715</v>
      </c>
      <c r="FF166" s="7" t="n">
        <v>0.4791823815425305</v>
      </c>
      <c r="FG166" s="7" t="n">
        <v>0.9973505361103632</v>
      </c>
      <c r="FH166" s="7" t="n">
        <v>0.6446431821937957</v>
      </c>
      <c r="FI166" s="7" t="n">
        <v>-0.09372944901591304</v>
      </c>
      <c r="FJ166" s="7" t="n">
        <v>0.4242267433451289</v>
      </c>
      <c r="FK166" s="7" t="n">
        <v>1</v>
      </c>
      <c r="FL166" s="7" t="n">
        <v>-0.08133788328223997</v>
      </c>
      <c r="FM166" s="7" t="n">
        <v>0.2419586977949491</v>
      </c>
      <c r="FN166" s="7" t="n">
        <v>0.7070812736652407</v>
      </c>
      <c r="FO166" s="7" t="n">
        <v>0.5941849684882619</v>
      </c>
      <c r="FP166" s="7" t="n">
        <v>0.03666625238740716</v>
      </c>
      <c r="FQ166" s="7" t="n">
        <v>0.8524733121192272</v>
      </c>
      <c r="FR166" s="7" t="n">
        <v>0.6031786268556121</v>
      </c>
      <c r="FS166" s="7" t="n">
        <v>0.4437464725861173</v>
      </c>
      <c r="FT166" s="7" t="n">
        <v>0.03053246453831745</v>
      </c>
    </row>
    <row r="167">
      <c r="A167" s="6" t="inlineStr">
        <is>
          <t>H30198.CSI</t>
        </is>
      </c>
      <c r="B167" s="6" t="inlineStr">
        <is>
          <t>中证油气产业指数</t>
        </is>
      </c>
      <c r="C167" s="7" t="n">
        <v>0.2697857264388523</v>
      </c>
      <c r="D167" s="7" t="n">
        <v>0.2679943254237406</v>
      </c>
      <c r="E167" s="7" t="n">
        <v>0.7254274533487529</v>
      </c>
      <c r="F167" s="7" t="n">
        <v>0.2355633594118434</v>
      </c>
      <c r="G167" s="7" t="n">
        <v>0.05019260054791934</v>
      </c>
      <c r="H167" s="7" t="n">
        <v>0.07449594836304338</v>
      </c>
      <c r="I167" s="7" t="n">
        <v>0.6220805894161408</v>
      </c>
      <c r="J167" s="7" t="n">
        <v>0.6653603081045075</v>
      </c>
      <c r="K167" s="7" t="n">
        <v>-0.07306061822172992</v>
      </c>
      <c r="L167" s="7" t="n">
        <v>0.7016559125049007</v>
      </c>
      <c r="M167" s="7" t="n">
        <v>0.1779644884167068</v>
      </c>
      <c r="N167" s="7" t="n">
        <v>0.1642756207316242</v>
      </c>
      <c r="O167" s="7" t="n">
        <v>-0.1069270626397252</v>
      </c>
      <c r="P167" s="7" t="n">
        <v>-0.1069375950125046</v>
      </c>
      <c r="Q167" s="7" t="n">
        <v>-0.09985102285304963</v>
      </c>
      <c r="R167" s="7" t="n">
        <v>-0.0824570518042531</v>
      </c>
      <c r="S167" s="7" t="n">
        <v>-0.08792466245566931</v>
      </c>
      <c r="T167" s="7" t="n">
        <v>-0.121229686313747</v>
      </c>
      <c r="U167" s="7" t="n">
        <v>0.02819176511273231</v>
      </c>
      <c r="V167" s="7" t="n">
        <v>-0.1235511694779683</v>
      </c>
      <c r="W167" s="7" t="n">
        <v>-0.07976333810969265</v>
      </c>
      <c r="X167" s="7" t="n">
        <v>0.4089814888123052</v>
      </c>
      <c r="Y167" s="7" t="n">
        <v>0.4196025681500531</v>
      </c>
      <c r="Z167" s="7" t="n">
        <v>-0.009561270197704292</v>
      </c>
      <c r="AA167" s="7" t="n">
        <v>0.4111837567119869</v>
      </c>
      <c r="AB167" s="7" t="n">
        <v>0.8031356484572048</v>
      </c>
      <c r="AC167" s="7" t="n">
        <v>0.05636849047298328</v>
      </c>
      <c r="AD167" s="7" t="n">
        <v>0.06843873957569437</v>
      </c>
      <c r="AE167" s="7" t="n">
        <v>0.1156795600195538</v>
      </c>
      <c r="AF167" s="7" t="n">
        <v>0.1576865149369001</v>
      </c>
      <c r="AG167" s="7" t="n">
        <v>0.00727305919748047</v>
      </c>
      <c r="AH167" s="7" t="n">
        <v>0.114116046663104</v>
      </c>
      <c r="AI167" s="7" t="n">
        <v>0.6347321548286908</v>
      </c>
      <c r="AJ167" s="7" t="n">
        <v>0.8560099903408603</v>
      </c>
      <c r="AK167" s="7" t="n">
        <v>0.07050175997441593</v>
      </c>
      <c r="AL167" s="7" t="n">
        <v>0.01544300299651363</v>
      </c>
      <c r="AM167" s="7" t="n">
        <v>0.0124723526295336</v>
      </c>
      <c r="AN167" s="7" t="n">
        <v>0.1239184757759628</v>
      </c>
      <c r="AO167" s="7" t="n">
        <v>0.3293935689516818</v>
      </c>
      <c r="AP167" s="7" t="n">
        <v>0.06594760740755518</v>
      </c>
      <c r="AQ167" s="7" t="n">
        <v>0.002452185489381795</v>
      </c>
      <c r="AR167" s="7" t="n">
        <v>-0.09342402577644991</v>
      </c>
      <c r="AS167" s="7" t="n">
        <v>0.06330863537494387</v>
      </c>
      <c r="AT167" s="7" t="n">
        <v>-0.03338526617801128</v>
      </c>
      <c r="AU167" s="7" t="n">
        <v>-0.02327464455513663</v>
      </c>
      <c r="AV167" s="7" t="n">
        <v>-0.00980989757483775</v>
      </c>
      <c r="AW167" s="7" t="n">
        <v>0.004352633250981307</v>
      </c>
      <c r="AX167" s="7" t="n">
        <v>0.03104747852368207</v>
      </c>
      <c r="AY167" s="7" t="n">
        <v>0.1925891046017423</v>
      </c>
      <c r="AZ167" s="7" t="n">
        <v>0.01974133633669211</v>
      </c>
      <c r="BA167" s="7" t="n">
        <v>0.433637969070388</v>
      </c>
      <c r="BB167" s="7" t="n">
        <v>0.08726502975666814</v>
      </c>
      <c r="BC167" s="7" t="n">
        <v>0.4159034898006803</v>
      </c>
      <c r="BD167" s="7" t="n">
        <v>0.04264898472506864</v>
      </c>
      <c r="BE167" s="7" t="n">
        <v>0.2190148127588574</v>
      </c>
      <c r="BF167" s="7" t="n">
        <v>0.9714287500886295</v>
      </c>
      <c r="BG167" s="7" t="n">
        <v>-0.02411365331700924</v>
      </c>
      <c r="BH167" s="7" t="n">
        <v>-0.02199141314816783</v>
      </c>
      <c r="BI167" s="7" t="n">
        <v>0.07067990495322708</v>
      </c>
      <c r="BJ167" s="7" t="n">
        <v>-0.01907398340260076</v>
      </c>
      <c r="BK167" s="7" t="n">
        <v>0.1239185537862677</v>
      </c>
      <c r="BL167" s="7" t="n">
        <v>0.057831921138947</v>
      </c>
      <c r="BM167" s="7" t="n">
        <v>-0.04029324992815549</v>
      </c>
      <c r="BN167" s="7" t="n">
        <v>-0.1906674186371568</v>
      </c>
      <c r="BO167" s="7" t="n">
        <v>-0.0584251483312111</v>
      </c>
      <c r="BP167" s="7" t="n">
        <v>0.05790157026918683</v>
      </c>
      <c r="BQ167" s="7" t="n">
        <v>-0.02046528600985816</v>
      </c>
      <c r="BR167" s="7" t="n">
        <v>0.05850388194860544</v>
      </c>
      <c r="BS167" s="7" t="n">
        <v>-0.01727893110113238</v>
      </c>
      <c r="BT167" s="7" t="n">
        <v>-0.01807464730385547</v>
      </c>
      <c r="BU167" s="7" t="n">
        <v>0.196736416799461</v>
      </c>
      <c r="BV167" s="7" t="n">
        <v>0.6398417453220284</v>
      </c>
      <c r="BW167" s="7" t="n">
        <v>0.1829983209317545</v>
      </c>
      <c r="BX167" s="7" t="n">
        <v>0.1887637943786321</v>
      </c>
      <c r="BY167" s="7" t="n">
        <v>0.1490950988608759</v>
      </c>
      <c r="BZ167" s="7" t="n">
        <v>0.2371987180540795</v>
      </c>
      <c r="CA167" s="7" t="n">
        <v>-0.09285787419422337</v>
      </c>
      <c r="CB167" s="7" t="n">
        <v>0.3430554883058443</v>
      </c>
      <c r="CC167" s="7" t="n">
        <v>0.278510158958959</v>
      </c>
      <c r="CD167" s="7" t="n">
        <v>-0.1909897838989375</v>
      </c>
      <c r="CE167" s="7" t="n">
        <v>0.04408415481040601</v>
      </c>
      <c r="CF167" s="7" t="n">
        <v>-0.1169352121476434</v>
      </c>
      <c r="CG167" s="7" t="n">
        <v>-0.08788406125238012</v>
      </c>
      <c r="CH167" s="7" t="n">
        <v>0.01574497888399706</v>
      </c>
      <c r="CI167" s="7" t="n">
        <v>-0.1696915448799416</v>
      </c>
      <c r="CJ167" s="7" t="n">
        <v>0.2537914454590485</v>
      </c>
      <c r="CK167" s="7" t="n">
        <v>0.4058093866931509</v>
      </c>
      <c r="CL167" s="7" t="n">
        <v>-0.07983668794250558</v>
      </c>
      <c r="CM167" s="7" t="n">
        <v>-0.1144343364948956</v>
      </c>
      <c r="CN167" s="7" t="n">
        <v>-0.03964603260823061</v>
      </c>
      <c r="CO167" s="7" t="n">
        <v>0.6197776981094235</v>
      </c>
      <c r="CP167" s="7" t="n">
        <v>-0.02776878463102924</v>
      </c>
      <c r="CQ167" s="7" t="n">
        <v>-0.2389165766205395</v>
      </c>
      <c r="CR167" s="7" t="n">
        <v>-0.10200042789343</v>
      </c>
      <c r="CS167" s="7" t="n">
        <v>-0.1931238201855492</v>
      </c>
      <c r="CT167" s="7" t="n">
        <v>-0.1198533909175657</v>
      </c>
      <c r="CU167" s="7" t="n">
        <v>0.1005046283273171</v>
      </c>
      <c r="CV167" s="7" t="n">
        <v>0.4020905430021587</v>
      </c>
      <c r="CW167" s="7" t="n">
        <v>-0.09664762227439884</v>
      </c>
      <c r="CX167" s="7" t="n">
        <v>-0.02182656644372374</v>
      </c>
      <c r="CY167" s="7" t="n">
        <v>0.2968952362900568</v>
      </c>
      <c r="CZ167" s="7" t="n">
        <v>0.1228287578034048</v>
      </c>
      <c r="DA167" s="7" t="n">
        <v>0.4034204440574509</v>
      </c>
      <c r="DB167" s="7" t="n">
        <v>-0.04614577040052516</v>
      </c>
      <c r="DC167" s="7" t="n">
        <v>-0.09349824063952465</v>
      </c>
      <c r="DD167" s="7" t="n">
        <v>-0.009540408621197195</v>
      </c>
      <c r="DE167" s="7" t="n">
        <v>-0.02661461676989169</v>
      </c>
      <c r="DF167" s="7" t="n">
        <v>-0.05399289743618833</v>
      </c>
      <c r="DG167" s="7" t="n">
        <v>0.08224079254294146</v>
      </c>
      <c r="DH167" s="7" t="n">
        <v>-0.06069601900277944</v>
      </c>
      <c r="DI167" s="7" t="n">
        <v>0.05680539018939349</v>
      </c>
      <c r="DJ167" s="7" t="n">
        <v>-0.1645283427837665</v>
      </c>
      <c r="DK167" s="7" t="n">
        <v>0.4496921832624707</v>
      </c>
      <c r="DL167" s="7" t="n">
        <v>-0.145435920858894</v>
      </c>
      <c r="DM167" s="7" t="n">
        <v>0.9893960459522697</v>
      </c>
      <c r="DN167" s="7" t="n">
        <v>0.04410318504343718</v>
      </c>
      <c r="DO167" s="7" t="n">
        <v>0.01883183770892784</v>
      </c>
      <c r="DP167" s="7" t="n">
        <v>-0.02793370088135949</v>
      </c>
      <c r="DQ167" s="7" t="n">
        <v>0.05543993968261429</v>
      </c>
      <c r="DR167" s="7" t="n">
        <v>-0.08607003190987238</v>
      </c>
      <c r="DS167" s="7" t="n">
        <v>0.0356745194031358</v>
      </c>
      <c r="DT167" s="7" t="n">
        <v>-0.1076571006365248</v>
      </c>
      <c r="DU167" s="7" t="n">
        <v>0.03181426334990287</v>
      </c>
      <c r="DV167" s="7" t="n">
        <v>-0.05995475677494302</v>
      </c>
      <c r="DW167" s="7" t="n">
        <v>-0.08169180692621736</v>
      </c>
      <c r="DX167" s="7" t="n">
        <v>-0.03722000536186731</v>
      </c>
      <c r="DY167" s="7" t="n">
        <v>0.03083948943786437</v>
      </c>
      <c r="DZ167" s="7" t="n">
        <v>-0.05211297490263962</v>
      </c>
      <c r="EA167" s="7" t="n">
        <v>-0.1108157154424814</v>
      </c>
      <c r="EB167" s="7" t="n">
        <v>0.08972733635746147</v>
      </c>
      <c r="EC167" s="7" t="n">
        <v>0.0409222578607994</v>
      </c>
      <c r="ED167" s="7" t="n">
        <v>0.05060059481281867</v>
      </c>
      <c r="EE167" s="7" t="n">
        <v>-0.1250255084390147</v>
      </c>
      <c r="EF167" s="7" t="n">
        <v>0.08442272004507372</v>
      </c>
      <c r="EG167" s="7" t="n">
        <v>0.4106496928429191</v>
      </c>
      <c r="EH167" s="7" t="n">
        <v>0.220357280189829</v>
      </c>
      <c r="EI167" s="7" t="n">
        <v>0.1000838191896708</v>
      </c>
      <c r="EJ167" s="7" t="n">
        <v>-0.01231781318203891</v>
      </c>
      <c r="EK167" s="7" t="n">
        <v>-0.04279744000896487</v>
      </c>
      <c r="EL167" s="7" t="n">
        <v>-0.09124187186229715</v>
      </c>
      <c r="EM167" s="7" t="n">
        <v>0.4674060445090781</v>
      </c>
      <c r="EN167" s="7" t="n">
        <v>0.3904381980783864</v>
      </c>
      <c r="EO167" s="7" t="n">
        <v>0.8040623075669404</v>
      </c>
      <c r="EP167" s="7" t="n">
        <v>-0.09603711886118727</v>
      </c>
      <c r="EQ167" s="7" t="n">
        <v>-0.1071649954971708</v>
      </c>
      <c r="ER167" s="7" t="n">
        <v>-0.135329273728831</v>
      </c>
      <c r="ES167" s="7" t="n">
        <v>0.01173945124389991</v>
      </c>
      <c r="ET167" s="7" t="n">
        <v>-0.06279554869424134</v>
      </c>
      <c r="EU167" s="7" t="n">
        <v>-0.1360291579245866</v>
      </c>
      <c r="EV167" s="7" t="n">
        <v>-0.2817290209762524</v>
      </c>
      <c r="EW167" s="7" t="n">
        <v>0.0761588299652799</v>
      </c>
      <c r="EX167" s="7" t="n">
        <v>-0.09055504905472973</v>
      </c>
      <c r="EY167" s="7" t="n">
        <v>0.05268121610665665</v>
      </c>
      <c r="EZ167" s="7" t="n">
        <v>-0.09081469734725779</v>
      </c>
      <c r="FA167" s="7" t="n">
        <v>0.6074279786143681</v>
      </c>
      <c r="FB167" s="7" t="n">
        <v>-0.07951532642900189</v>
      </c>
      <c r="FC167" s="7" t="n">
        <v>0.0917918037395417</v>
      </c>
      <c r="FD167" s="7" t="n">
        <v>0.3371007290993842</v>
      </c>
      <c r="FE167" s="7" t="n">
        <v>0.6917580341389186</v>
      </c>
      <c r="FF167" s="7" t="n">
        <v>0.4236703307891483</v>
      </c>
      <c r="FG167" s="7" t="n">
        <v>-0.08381882279033356</v>
      </c>
      <c r="FH167" s="7" t="n">
        <v>-0.03356811193549347</v>
      </c>
      <c r="FI167" s="7" t="n">
        <v>0.05631539677404343</v>
      </c>
      <c r="FJ167" s="7" t="n">
        <v>0.04811687669194852</v>
      </c>
      <c r="FK167" s="7" t="n">
        <v>-0.08133788328223997</v>
      </c>
      <c r="FL167" s="7" t="n">
        <v>1</v>
      </c>
      <c r="FM167" s="7" t="n">
        <v>0.2507899933850292</v>
      </c>
      <c r="FN167" s="7" t="n">
        <v>-0.09891231365536367</v>
      </c>
      <c r="FO167" s="7" t="n">
        <v>0.005167810484925911</v>
      </c>
      <c r="FP167" s="7" t="n">
        <v>0.337192359471882</v>
      </c>
      <c r="FQ167" s="7" t="n">
        <v>-0.1908991204409882</v>
      </c>
      <c r="FR167" s="7" t="n">
        <v>0.1108609109020803</v>
      </c>
      <c r="FS167" s="7" t="n">
        <v>-0.01518026369051804</v>
      </c>
      <c r="FT167" s="7" t="n">
        <v>0.3247899660330706</v>
      </c>
    </row>
    <row r="168">
      <c r="A168" s="6" t="inlineStr">
        <is>
          <t>H30199.CSI</t>
        </is>
      </c>
      <c r="B168" s="6" t="inlineStr">
        <is>
          <t>中证全指电力公用事业指数</t>
        </is>
      </c>
      <c r="C168" s="7" t="n">
        <v>0.5502923211348058</v>
      </c>
      <c r="D168" s="7" t="n">
        <v>0.5107295364062476</v>
      </c>
      <c r="E168" s="7" t="n">
        <v>0.4674985290020096</v>
      </c>
      <c r="F168" s="7" t="n">
        <v>0.4164504192875417</v>
      </c>
      <c r="G168" s="7" t="n">
        <v>0.3031174461724112</v>
      </c>
      <c r="H168" s="7" t="n">
        <v>0.1700352047016888</v>
      </c>
      <c r="I168" s="7" t="n">
        <v>0.4656622325752115</v>
      </c>
      <c r="J168" s="7" t="n">
        <v>0.4159465860514422</v>
      </c>
      <c r="K168" s="7" t="n">
        <v>0.2352554401790809</v>
      </c>
      <c r="L168" s="7" t="n">
        <v>0.4835460407838836</v>
      </c>
      <c r="M168" s="7" t="n">
        <v>0.4840449519256423</v>
      </c>
      <c r="N168" s="7" t="n">
        <v>0.496114488963295</v>
      </c>
      <c r="O168" s="7" t="n">
        <v>0.3388572153024708</v>
      </c>
      <c r="P168" s="7" t="n">
        <v>0.3388466831595229</v>
      </c>
      <c r="Q168" s="7" t="n">
        <v>0.1855587660113764</v>
      </c>
      <c r="R168" s="7" t="n">
        <v>0.241913330967032</v>
      </c>
      <c r="S168" s="7" t="n">
        <v>0.3054928839472794</v>
      </c>
      <c r="T168" s="7" t="n">
        <v>0.2319859445327201</v>
      </c>
      <c r="U168" s="7" t="n">
        <v>0.4593539605354938</v>
      </c>
      <c r="V168" s="7" t="n">
        <v>0.3006074299744846</v>
      </c>
      <c r="W168" s="7" t="n">
        <v>0.3393757804020404</v>
      </c>
      <c r="X168" s="7" t="n">
        <v>0.4096026100932987</v>
      </c>
      <c r="Y168" s="7" t="n">
        <v>0.4802963750959019</v>
      </c>
      <c r="Z168" s="7" t="n">
        <v>0.12272765227791</v>
      </c>
      <c r="AA168" s="7" t="n">
        <v>0.4078082965802835</v>
      </c>
      <c r="AB168" s="7" t="n">
        <v>0.5024673772584792</v>
      </c>
      <c r="AC168" s="7" t="n">
        <v>0.6037428514186389</v>
      </c>
      <c r="AD168" s="7" t="n">
        <v>0.4885894074511384</v>
      </c>
      <c r="AE168" s="7" t="n">
        <v>0.4949611377737274</v>
      </c>
      <c r="AF168" s="7" t="n">
        <v>0.5053019483279133</v>
      </c>
      <c r="AG168" s="7" t="n">
        <v>0.2252185689922588</v>
      </c>
      <c r="AH168" s="7" t="n">
        <v>0.3815340343813468</v>
      </c>
      <c r="AI168" s="7" t="n">
        <v>0.5504593213738158</v>
      </c>
      <c r="AJ168" s="7" t="n">
        <v>0.2342199250354019</v>
      </c>
      <c r="AK168" s="7" t="n">
        <v>0.2503613653085851</v>
      </c>
      <c r="AL168" s="7" t="n">
        <v>0.2451412357768138</v>
      </c>
      <c r="AM168" s="7" t="n">
        <v>0.5117496776298481</v>
      </c>
      <c r="AN168" s="7" t="n">
        <v>0.320162445163355</v>
      </c>
      <c r="AO168" s="7" t="n">
        <v>0.5483775227807026</v>
      </c>
      <c r="AP168" s="7" t="n">
        <v>0.5756826287800694</v>
      </c>
      <c r="AQ168" s="7" t="n">
        <v>0.2414147984518054</v>
      </c>
      <c r="AR168" s="7" t="n">
        <v>0.3190480996973022</v>
      </c>
      <c r="AS168" s="7" t="n">
        <v>0.4717131457611699</v>
      </c>
      <c r="AT168" s="7" t="n">
        <v>0.3436058346865344</v>
      </c>
      <c r="AU168" s="7" t="n">
        <v>0.4614953270587788</v>
      </c>
      <c r="AV168" s="7" t="n">
        <v>0.2910828077526888</v>
      </c>
      <c r="AW168" s="7" t="n">
        <v>0.2327737198320678</v>
      </c>
      <c r="AX168" s="7" t="n">
        <v>0.4715099924104429</v>
      </c>
      <c r="AY168" s="7" t="n">
        <v>0.4293166123418202</v>
      </c>
      <c r="AZ168" s="7" t="n">
        <v>0.4054393693709817</v>
      </c>
      <c r="BA168" s="7" t="n">
        <v>0.3932972741008942</v>
      </c>
      <c r="BB168" s="7" t="n">
        <v>0.295232332041179</v>
      </c>
      <c r="BC168" s="7" t="n">
        <v>0.4074028746450684</v>
      </c>
      <c r="BD168" s="7" t="n">
        <v>0.350283774885103</v>
      </c>
      <c r="BE168" s="7" t="n">
        <v>0.9879063310864959</v>
      </c>
      <c r="BF168" s="7" t="n">
        <v>0.1877398256425479</v>
      </c>
      <c r="BG168" s="7" t="n">
        <v>0.1967160187478417</v>
      </c>
      <c r="BH168" s="7" t="n">
        <v>0.3171596291297199</v>
      </c>
      <c r="BI168" s="7" t="n">
        <v>0.5498020641818119</v>
      </c>
      <c r="BJ168" s="7" t="n">
        <v>0.3730686092136569</v>
      </c>
      <c r="BK168" s="7" t="n">
        <v>0.320162616143602</v>
      </c>
      <c r="BL168" s="7" t="n">
        <v>0.3352486812419169</v>
      </c>
      <c r="BM168" s="7" t="n">
        <v>0.3442992446674986</v>
      </c>
      <c r="BN168" s="7" t="n">
        <v>0.2473023367542645</v>
      </c>
      <c r="BO168" s="7" t="n">
        <v>0.3157041194565404</v>
      </c>
      <c r="BP168" s="7" t="n">
        <v>0.3672777075379858</v>
      </c>
      <c r="BQ168" s="7" t="n">
        <v>0.3913393638334545</v>
      </c>
      <c r="BR168" s="7" t="n">
        <v>0.2811737889427883</v>
      </c>
      <c r="BS168" s="7" t="n">
        <v>0.07753497827978284</v>
      </c>
      <c r="BT168" s="7" t="n">
        <v>0.3004685393546882</v>
      </c>
      <c r="BU168" s="7" t="n">
        <v>0.6778246933210725</v>
      </c>
      <c r="BV168" s="7" t="n">
        <v>0.4208205499949746</v>
      </c>
      <c r="BW168" s="7" t="n">
        <v>0.5077804128128492</v>
      </c>
      <c r="BX168" s="7" t="n">
        <v>0.4065074272823011</v>
      </c>
      <c r="BY168" s="7" t="n">
        <v>0.4207950085031441</v>
      </c>
      <c r="BZ168" s="7" t="n">
        <v>0.444944051940315</v>
      </c>
      <c r="CA168" s="7" t="n">
        <v>0.3480634861922344</v>
      </c>
      <c r="CB168" s="7" t="n">
        <v>0.5449576137245828</v>
      </c>
      <c r="CC168" s="7" t="n">
        <v>0.4248871735858524</v>
      </c>
      <c r="CD168" s="7" t="n">
        <v>0.3428529604404999</v>
      </c>
      <c r="CE168" s="7" t="n">
        <v>0.2723046708967637</v>
      </c>
      <c r="CF168" s="7" t="n">
        <v>0.3645187964273535</v>
      </c>
      <c r="CG168" s="7" t="n">
        <v>0.3045437411617591</v>
      </c>
      <c r="CH168" s="7" t="n">
        <v>0.1660605581026906</v>
      </c>
      <c r="CI168" s="7" t="n">
        <v>0.4233803280131275</v>
      </c>
      <c r="CJ168" s="7" t="n">
        <v>0.4544794861702554</v>
      </c>
      <c r="CK168" s="7" t="n">
        <v>0.4095156557669505</v>
      </c>
      <c r="CL168" s="7" t="n">
        <v>0.2616657050787406</v>
      </c>
      <c r="CM168" s="7" t="n">
        <v>0.3522858078593158</v>
      </c>
      <c r="CN168" s="7" t="n">
        <v>0.2131445661914289</v>
      </c>
      <c r="CO168" s="7" t="n">
        <v>0.4761839417987809</v>
      </c>
      <c r="CP168" s="7" t="n">
        <v>0.2224974222499424</v>
      </c>
      <c r="CQ168" s="7" t="n">
        <v>0.1153718558999128</v>
      </c>
      <c r="CR168" s="7" t="n">
        <v>0.3190068676210604</v>
      </c>
      <c r="CS168" s="7" t="n">
        <v>0.202187997316324</v>
      </c>
      <c r="CT168" s="7" t="n">
        <v>0.3426040209971554</v>
      </c>
      <c r="CU168" s="7" t="n">
        <v>0.5053923908798026</v>
      </c>
      <c r="CV168" s="7" t="n">
        <v>0.5591275275790358</v>
      </c>
      <c r="CW168" s="7" t="n">
        <v>0.3362557360609125</v>
      </c>
      <c r="CX168" s="7" t="n">
        <v>0.3868764249554826</v>
      </c>
      <c r="CY168" s="7" t="n">
        <v>0.4243055377650535</v>
      </c>
      <c r="CZ168" s="7" t="n">
        <v>0.2644535196848724</v>
      </c>
      <c r="DA168" s="7" t="n">
        <v>0.5836627617732282</v>
      </c>
      <c r="DB168" s="7" t="n">
        <v>0.3206843112283793</v>
      </c>
      <c r="DC168" s="7" t="n">
        <v>0.2441134978900437</v>
      </c>
      <c r="DD168" s="7" t="n">
        <v>0.2470436701178529</v>
      </c>
      <c r="DE168" s="7" t="n">
        <v>0.2364191077047433</v>
      </c>
      <c r="DF168" s="7" t="n">
        <v>0.2214346527699119</v>
      </c>
      <c r="DG168" s="7" t="n">
        <v>0.5864423305513253</v>
      </c>
      <c r="DH168" s="7" t="n">
        <v>0.1589170023060164</v>
      </c>
      <c r="DI168" s="7" t="n">
        <v>0.2231687441941788</v>
      </c>
      <c r="DJ168" s="7" t="n">
        <v>0.366430677464832</v>
      </c>
      <c r="DK168" s="7" t="n">
        <v>0.3495999310588263</v>
      </c>
      <c r="DL168" s="7" t="n">
        <v>0.3641295717553048</v>
      </c>
      <c r="DM168" s="7" t="n">
        <v>0.1985184720307971</v>
      </c>
      <c r="DN168" s="7" t="n">
        <v>0.2484919216107125</v>
      </c>
      <c r="DO168" s="7" t="n">
        <v>0.3204184743790101</v>
      </c>
      <c r="DP168" s="7" t="n">
        <v>0.082243371160405</v>
      </c>
      <c r="DQ168" s="7" t="n">
        <v>0.3536898126021418</v>
      </c>
      <c r="DR168" s="7" t="n">
        <v>0.2896457035632987</v>
      </c>
      <c r="DS168" s="7" t="n">
        <v>0.4075342238951994</v>
      </c>
      <c r="DT168" s="7" t="n">
        <v>0.2573594327807912</v>
      </c>
      <c r="DU168" s="7" t="n">
        <v>0.2431904981669449</v>
      </c>
      <c r="DV168" s="7" t="n">
        <v>0.3084510079621028</v>
      </c>
      <c r="DW168" s="7" t="n">
        <v>0.3151222823065403</v>
      </c>
      <c r="DX168" s="7" t="n">
        <v>0.2711544942142532</v>
      </c>
      <c r="DY168" s="7" t="n">
        <v>0.4014956480432551</v>
      </c>
      <c r="DZ168" s="7" t="n">
        <v>0.4406041309193518</v>
      </c>
      <c r="EA168" s="7" t="n">
        <v>0.1950740632117866</v>
      </c>
      <c r="EB168" s="7" t="n">
        <v>0.367649413040025</v>
      </c>
      <c r="EC168" s="7" t="n">
        <v>0.3982206698376152</v>
      </c>
      <c r="ED168" s="7" t="n">
        <v>0.6389095482713689</v>
      </c>
      <c r="EE168" s="7" t="n">
        <v>0.2017211056892353</v>
      </c>
      <c r="EF168" s="7" t="n">
        <v>0.4285577878785391</v>
      </c>
      <c r="EG168" s="7" t="n">
        <v>0.4022837698258883</v>
      </c>
      <c r="EH168" s="7" t="n">
        <v>0.9968871657235053</v>
      </c>
      <c r="EI168" s="7" t="n">
        <v>0.5205395309816407</v>
      </c>
      <c r="EJ168" s="7" t="n">
        <v>0.4656788364415089</v>
      </c>
      <c r="EK168" s="7" t="n">
        <v>0.3369542165341669</v>
      </c>
      <c r="EL168" s="7" t="n">
        <v>0.2262181673703128</v>
      </c>
      <c r="EM168" s="7" t="n">
        <v>0.5924808197568565</v>
      </c>
      <c r="EN168" s="7" t="n">
        <v>0.4437799101703785</v>
      </c>
      <c r="EO168" s="7" t="n">
        <v>0.4758649888039775</v>
      </c>
      <c r="EP168" s="7" t="n">
        <v>0.1425456975116722</v>
      </c>
      <c r="EQ168" s="7" t="n">
        <v>0.2554359373264677</v>
      </c>
      <c r="ER168" s="7" t="n">
        <v>0.2671947566062721</v>
      </c>
      <c r="ES168" s="7" t="n">
        <v>0.2388709249304556</v>
      </c>
      <c r="ET168" s="7" t="n">
        <v>0.248230371888251</v>
      </c>
      <c r="EU168" s="7" t="n">
        <v>0.2552285546754947</v>
      </c>
      <c r="EV168" s="7" t="n">
        <v>0.3007811878638735</v>
      </c>
      <c r="EW168" s="7" t="n">
        <v>0.4965523479001721</v>
      </c>
      <c r="EX168" s="7" t="n">
        <v>0.3405088869971861</v>
      </c>
      <c r="EY168" s="7" t="n">
        <v>0.4004307727580041</v>
      </c>
      <c r="EZ168" s="7" t="n">
        <v>0.3281131816255805</v>
      </c>
      <c r="FA168" s="7" t="n">
        <v>0.5776506796674742</v>
      </c>
      <c r="FB168" s="7" t="n">
        <v>0.2520966965814182</v>
      </c>
      <c r="FC168" s="7" t="n">
        <v>0.5257062352912549</v>
      </c>
      <c r="FD168" s="7" t="n">
        <v>0.6291537580144425</v>
      </c>
      <c r="FE168" s="7" t="n">
        <v>0.4277252644433787</v>
      </c>
      <c r="FF168" s="7" t="n">
        <v>0.4136967009457946</v>
      </c>
      <c r="FG168" s="7" t="n">
        <v>0.253954222259218</v>
      </c>
      <c r="FH168" s="7" t="n">
        <v>0.371264365369777</v>
      </c>
      <c r="FI168" s="7" t="n">
        <v>0.2715603394113502</v>
      </c>
      <c r="FJ168" s="7" t="n">
        <v>0.2989416511492599</v>
      </c>
      <c r="FK168" s="7" t="n">
        <v>0.2419586977949491</v>
      </c>
      <c r="FL168" s="7" t="n">
        <v>0.2507899933850292</v>
      </c>
      <c r="FM168" s="7" t="n">
        <v>1</v>
      </c>
      <c r="FN168" s="7" t="n">
        <v>0.3463679772739954</v>
      </c>
      <c r="FO168" s="7" t="n">
        <v>0.3558336412909927</v>
      </c>
      <c r="FP168" s="7" t="n">
        <v>0.4294529805976602</v>
      </c>
      <c r="FQ168" s="7" t="n">
        <v>0.3498537598485701</v>
      </c>
      <c r="FR168" s="7" t="n">
        <v>0.5271579317038543</v>
      </c>
      <c r="FS168" s="7" t="n">
        <v>0.07548185553724866</v>
      </c>
      <c r="FT168" s="7" t="n">
        <v>0.5245521260998025</v>
      </c>
    </row>
    <row r="169">
      <c r="A169" s="6" t="inlineStr">
        <is>
          <t>H30202.CSI</t>
        </is>
      </c>
      <c r="B169" s="6" t="inlineStr">
        <is>
          <t>中证全指软件指数</t>
        </is>
      </c>
      <c r="C169" s="7" t="n">
        <v>0.7668528997974796</v>
      </c>
      <c r="D169" s="7" t="n">
        <v>0.7274626039908796</v>
      </c>
      <c r="E169" s="7" t="n">
        <v>0.001606007361058538</v>
      </c>
      <c r="F169" s="7" t="n">
        <v>0.6850957189985506</v>
      </c>
      <c r="G169" s="7" t="n">
        <v>0.4114005723685903</v>
      </c>
      <c r="H169" s="7" t="n">
        <v>0.4078031768818491</v>
      </c>
      <c r="I169" s="7" t="n">
        <v>0.3771263250508863</v>
      </c>
      <c r="J169" s="7" t="n">
        <v>0.331194828157094</v>
      </c>
      <c r="K169" s="7" t="n">
        <v>0.6353361799301427</v>
      </c>
      <c r="L169" s="7" t="n">
        <v>0.008749404857439091</v>
      </c>
      <c r="M169" s="7" t="n">
        <v>0.7463258857715497</v>
      </c>
      <c r="N169" s="7" t="n">
        <v>0.7914416605862767</v>
      </c>
      <c r="O169" s="7" t="n">
        <v>0.8062453833210907</v>
      </c>
      <c r="P169" s="7" t="n">
        <v>0.8062182444490158</v>
      </c>
      <c r="Q169" s="7" t="n">
        <v>0.6400580834165764</v>
      </c>
      <c r="R169" s="7" t="n">
        <v>0.7020565431929854</v>
      </c>
      <c r="S169" s="7" t="n">
        <v>0.7821605075453896</v>
      </c>
      <c r="T169" s="7" t="n">
        <v>0.6637064516885174</v>
      </c>
      <c r="U169" s="7" t="n">
        <v>0.6352226651583954</v>
      </c>
      <c r="V169" s="7" t="n">
        <v>0.8067232725320224</v>
      </c>
      <c r="W169" s="7" t="n">
        <v>0.7791509704996196</v>
      </c>
      <c r="X169" s="7" t="n">
        <v>0.5031268330640873</v>
      </c>
      <c r="Y169" s="7" t="n">
        <v>0.3774629429318177</v>
      </c>
      <c r="Z169" s="7" t="n">
        <v>0.3943412282403998</v>
      </c>
      <c r="AA169" s="7" t="n">
        <v>0.5012277505324547</v>
      </c>
      <c r="AB169" s="7" t="n">
        <v>0.06250723160557242</v>
      </c>
      <c r="AC169" s="7" t="n">
        <v>0.5095588150443924</v>
      </c>
      <c r="AD169" s="7" t="n">
        <v>0.8439063070345185</v>
      </c>
      <c r="AE169" s="7" t="n">
        <v>0.8167290213599688</v>
      </c>
      <c r="AF169" s="7" t="n">
        <v>0.8009668860644169</v>
      </c>
      <c r="AG169" s="7" t="n">
        <v>0.6060195487726366</v>
      </c>
      <c r="AH169" s="7" t="n">
        <v>0.7172613333741713</v>
      </c>
      <c r="AI169" s="7" t="n">
        <v>0.239183790756092</v>
      </c>
      <c r="AJ169" s="7" t="n">
        <v>-0.2579270290923944</v>
      </c>
      <c r="AK169" s="7" t="n">
        <v>0.4109412034005989</v>
      </c>
      <c r="AL169" s="7" t="n">
        <v>0.6209202014174675</v>
      </c>
      <c r="AM169" s="7" t="n">
        <v>0.4651050271431008</v>
      </c>
      <c r="AN169" s="7" t="n">
        <v>0.5326995682598459</v>
      </c>
      <c r="AO169" s="7" t="n">
        <v>0.4324531085821579</v>
      </c>
      <c r="AP169" s="7" t="n">
        <v>0.4645907206293207</v>
      </c>
      <c r="AQ169" s="7" t="n">
        <v>0.6278566809487438</v>
      </c>
      <c r="AR169" s="7" t="n">
        <v>0.7948098639050795</v>
      </c>
      <c r="AS169" s="7" t="n">
        <v>0.8082808238330869</v>
      </c>
      <c r="AT169" s="7" t="n">
        <v>0.7281234892847822</v>
      </c>
      <c r="AU169" s="7" t="n">
        <v>0.5234480385202103</v>
      </c>
      <c r="AV169" s="7" t="n">
        <v>0.6569455842455401</v>
      </c>
      <c r="AW169" s="7" t="n">
        <v>0.5801888028091208</v>
      </c>
      <c r="AX169" s="7" t="n">
        <v>0.84164354543919</v>
      </c>
      <c r="AY169" s="7" t="n">
        <v>0.607579297888508</v>
      </c>
      <c r="AZ169" s="7" t="n">
        <v>0.7042431507080062</v>
      </c>
      <c r="BA169" s="7" t="n">
        <v>0.2904493910581648</v>
      </c>
      <c r="BB169" s="7" t="n">
        <v>0.6103351966421163</v>
      </c>
      <c r="BC169" s="7" t="n">
        <v>0.5131086622133118</v>
      </c>
      <c r="BD169" s="7" t="n">
        <v>0.6794312541764195</v>
      </c>
      <c r="BE169" s="7" t="n">
        <v>0.3780876859833975</v>
      </c>
      <c r="BF169" s="7" t="n">
        <v>-0.1862198310435952</v>
      </c>
      <c r="BG169" s="7" t="n">
        <v>0.600763687121725</v>
      </c>
      <c r="BH169" s="7" t="n">
        <v>0.6782227092307369</v>
      </c>
      <c r="BI169" s="7" t="n">
        <v>0.5349456106317101</v>
      </c>
      <c r="BJ169" s="7" t="n">
        <v>0.6803129753431365</v>
      </c>
      <c r="BK169" s="7" t="n">
        <v>0.5326995585183725</v>
      </c>
      <c r="BL169" s="7" t="n">
        <v>0.6913996183998199</v>
      </c>
      <c r="BM169" s="7" t="n">
        <v>0.7283346746622912</v>
      </c>
      <c r="BN169" s="7" t="n">
        <v>0.8773211721475677</v>
      </c>
      <c r="BO169" s="7" t="n">
        <v>0.7068542735734168</v>
      </c>
      <c r="BP169" s="7" t="n">
        <v>0.7009415750395652</v>
      </c>
      <c r="BQ169" s="7" t="n">
        <v>0.5314062368773584</v>
      </c>
      <c r="BR169" s="7" t="n">
        <v>0.1073443717325877</v>
      </c>
      <c r="BS169" s="7" t="n">
        <v>0.3321484247978688</v>
      </c>
      <c r="BT169" s="7" t="n">
        <v>0.7406384459032387</v>
      </c>
      <c r="BU169" s="7" t="n">
        <v>0.5602330519513403</v>
      </c>
      <c r="BV169" s="7" t="n">
        <v>-0.1489318990394041</v>
      </c>
      <c r="BW169" s="7" t="n">
        <v>0.7762198087401255</v>
      </c>
      <c r="BX169" s="7" t="n">
        <v>0.6694570401327076</v>
      </c>
      <c r="BY169" s="7" t="n">
        <v>0.6852613994604803</v>
      </c>
      <c r="BZ169" s="7" t="n">
        <v>0.6453462712841784</v>
      </c>
      <c r="CA169" s="7" t="n">
        <v>0.9957906315201057</v>
      </c>
      <c r="CB169" s="7" t="n">
        <v>0.5983681654926898</v>
      </c>
      <c r="CC169" s="7" t="n">
        <v>0.5486500590561678</v>
      </c>
      <c r="CD169" s="7" t="n">
        <v>0.5961047098226135</v>
      </c>
      <c r="CE169" s="7" t="n">
        <v>0.439799999645879</v>
      </c>
      <c r="CF169" s="7" t="n">
        <v>0.9449817771605606</v>
      </c>
      <c r="CG169" s="7" t="n">
        <v>0.7304880014897639</v>
      </c>
      <c r="CH169" s="7" t="n">
        <v>0.4476032739669731</v>
      </c>
      <c r="CI169" s="7" t="n">
        <v>0.7278538174458957</v>
      </c>
      <c r="CJ169" s="7" t="n">
        <v>0.4188244969010225</v>
      </c>
      <c r="CK169" s="7" t="n">
        <v>0.5046949716921046</v>
      </c>
      <c r="CL169" s="7" t="n">
        <v>0.7729283718457356</v>
      </c>
      <c r="CM169" s="7" t="n">
        <v>0.8572261120203405</v>
      </c>
      <c r="CN169" s="7" t="n">
        <v>0.6402163525367534</v>
      </c>
      <c r="CO169" s="7" t="n">
        <v>-0.03282333154894754</v>
      </c>
      <c r="CP169" s="7" t="n">
        <v>0.6556410198064641</v>
      </c>
      <c r="CQ169" s="7" t="n">
        <v>0.710407633793055</v>
      </c>
      <c r="CR169" s="7" t="n">
        <v>0.9299419084948434</v>
      </c>
      <c r="CS169" s="7" t="n">
        <v>0.7688967621610467</v>
      </c>
      <c r="CT169" s="7" t="n">
        <v>0.9295975119134957</v>
      </c>
      <c r="CU169" s="7" t="n">
        <v>0.8347615189337703</v>
      </c>
      <c r="CV169" s="7" t="n">
        <v>0.3070789566269844</v>
      </c>
      <c r="CW169" s="7" t="n">
        <v>0.9399184824214935</v>
      </c>
      <c r="CX169" s="7" t="n">
        <v>0.5293251733814601</v>
      </c>
      <c r="CY169" s="7" t="n">
        <v>0.5034671428783193</v>
      </c>
      <c r="CZ169" s="7" t="n">
        <v>0.1774799626072354</v>
      </c>
      <c r="DA169" s="7" t="n">
        <v>0.5982276412052617</v>
      </c>
      <c r="DB169" s="7" t="n">
        <v>0.6384066654110756</v>
      </c>
      <c r="DC169" s="7" t="n">
        <v>0.8255230868979674</v>
      </c>
      <c r="DD169" s="7" t="n">
        <v>0.6207752607815892</v>
      </c>
      <c r="DE169" s="7" t="n">
        <v>0.6884256621532666</v>
      </c>
      <c r="DF169" s="7" t="n">
        <v>0.422636905624857</v>
      </c>
      <c r="DG169" s="7" t="n">
        <v>0.5782381510585966</v>
      </c>
      <c r="DH169" s="7" t="n">
        <v>0.5617836408361647</v>
      </c>
      <c r="DI169" s="7" t="n">
        <v>0.5609480945949212</v>
      </c>
      <c r="DJ169" s="7" t="n">
        <v>0.7647867032864936</v>
      </c>
      <c r="DK169" s="7" t="n">
        <v>0.4238618588910995</v>
      </c>
      <c r="DL169" s="7" t="n">
        <v>0.9324374983546475</v>
      </c>
      <c r="DM169" s="7" t="n">
        <v>-0.1428904768846977</v>
      </c>
      <c r="DN169" s="7" t="n">
        <v>0.6031846834955933</v>
      </c>
      <c r="DO169" s="7" t="n">
        <v>0.6979080764792865</v>
      </c>
      <c r="DP169" s="7" t="n">
        <v>0.5096812166997774</v>
      </c>
      <c r="DQ169" s="7" t="n">
        <v>0.679851139970205</v>
      </c>
      <c r="DR169" s="7" t="n">
        <v>0.6995495645343699</v>
      </c>
      <c r="DS169" s="7" t="n">
        <v>0.7552488580029548</v>
      </c>
      <c r="DT169" s="7" t="n">
        <v>0.8636024299560607</v>
      </c>
      <c r="DU169" s="7" t="n">
        <v>0.5855563825411995</v>
      </c>
      <c r="DV169" s="7" t="n">
        <v>0.6995575934596963</v>
      </c>
      <c r="DW169" s="7" t="n">
        <v>0.6829048310942908</v>
      </c>
      <c r="DX169" s="7" t="n">
        <v>0.6430639241672258</v>
      </c>
      <c r="DY169" s="7" t="n">
        <v>0.7965037294545928</v>
      </c>
      <c r="DZ169" s="7" t="n">
        <v>0.4727237215378988</v>
      </c>
      <c r="EA169" s="7" t="n">
        <v>0.6480102439287023</v>
      </c>
      <c r="EB169" s="7" t="n">
        <v>0.6038843347857812</v>
      </c>
      <c r="EC169" s="7" t="n">
        <v>0.6703083883965032</v>
      </c>
      <c r="ED169" s="7" t="n">
        <v>0.5284361111090239</v>
      </c>
      <c r="EE169" s="7" t="n">
        <v>0.6655332332479935</v>
      </c>
      <c r="EF169" s="7" t="n">
        <v>0.7333092581318035</v>
      </c>
      <c r="EG169" s="7" t="n">
        <v>0.4985773552848791</v>
      </c>
      <c r="EH169" s="7" t="n">
        <v>0.34845317593859</v>
      </c>
      <c r="EI169" s="7" t="n">
        <v>0.5021084589261755</v>
      </c>
      <c r="EJ169" s="7" t="n">
        <v>0.8146807321862812</v>
      </c>
      <c r="EK169" s="7" t="n">
        <v>0.7428984443415653</v>
      </c>
      <c r="EL169" s="7" t="n">
        <v>0.6929120133246665</v>
      </c>
      <c r="EM169" s="7" t="n">
        <v>0.4388765062882302</v>
      </c>
      <c r="EN169" s="7" t="n">
        <v>0.5275423084429472</v>
      </c>
      <c r="EO169" s="7" t="n">
        <v>0.1796369747091297</v>
      </c>
      <c r="EP169" s="7" t="n">
        <v>0.6227752511804679</v>
      </c>
      <c r="EQ169" s="7" t="n">
        <v>0.7271677437791051</v>
      </c>
      <c r="ER169" s="7" t="n">
        <v>0.8314624823362211</v>
      </c>
      <c r="ES169" s="7" t="n">
        <v>0.7515057572569361</v>
      </c>
      <c r="ET169" s="7" t="n">
        <v>0.6869049723947307</v>
      </c>
      <c r="EU169" s="7" t="n">
        <v>0.6847846565434761</v>
      </c>
      <c r="EV169" s="7" t="n">
        <v>0.7950245854445814</v>
      </c>
      <c r="EW169" s="7" t="n">
        <v>0.552955270995674</v>
      </c>
      <c r="EX169" s="7" t="n">
        <v>0.7315465228430664</v>
      </c>
      <c r="EY169" s="7" t="n">
        <v>0.4663814923234567</v>
      </c>
      <c r="EZ169" s="7" t="n">
        <v>0.7326150856401688</v>
      </c>
      <c r="FA169" s="7" t="n">
        <v>0.4417598374174707</v>
      </c>
      <c r="FB169" s="7" t="n">
        <v>0.7036955588833732</v>
      </c>
      <c r="FC169" s="7" t="n">
        <v>0.4951653330614071</v>
      </c>
      <c r="FD169" s="7" t="n">
        <v>0.5720204259656401</v>
      </c>
      <c r="FE169" s="7" t="n">
        <v>0.1886156575769126</v>
      </c>
      <c r="FF169" s="7" t="n">
        <v>0.5165259780375198</v>
      </c>
      <c r="FG169" s="7" t="n">
        <v>0.7074996713280181</v>
      </c>
      <c r="FH169" s="7" t="n">
        <v>0.6600887279413451</v>
      </c>
      <c r="FI169" s="7" t="n">
        <v>0.09540663598366705</v>
      </c>
      <c r="FJ169" s="7" t="n">
        <v>0.6601971387720351</v>
      </c>
      <c r="FK169" s="7" t="n">
        <v>0.7070812736652407</v>
      </c>
      <c r="FL169" s="7" t="n">
        <v>-0.09891231365536367</v>
      </c>
      <c r="FM169" s="7" t="n">
        <v>0.3463679772739954</v>
      </c>
      <c r="FN169" s="7" t="n">
        <v>1</v>
      </c>
      <c r="FO169" s="7" t="n">
        <v>0.7423581558421856</v>
      </c>
      <c r="FP169" s="7" t="n">
        <v>0.201933403273444</v>
      </c>
      <c r="FQ169" s="7" t="n">
        <v>0.8556985408814294</v>
      </c>
      <c r="FR169" s="7" t="n">
        <v>0.5299858597394577</v>
      </c>
      <c r="FS169" s="7" t="n">
        <v>0.5096415372665984</v>
      </c>
      <c r="FT169" s="7" t="n">
        <v>0.2284234527483782</v>
      </c>
    </row>
    <row r="170">
      <c r="A170" s="6" t="inlineStr">
        <is>
          <t>H30217.CSI</t>
        </is>
      </c>
      <c r="B170" s="6" t="inlineStr">
        <is>
          <t>中证全指医疗器械指数</t>
        </is>
      </c>
      <c r="C170" s="7" t="n">
        <v>0.8185736604818477</v>
      </c>
      <c r="D170" s="7" t="n">
        <v>0.7811793761422491</v>
      </c>
      <c r="E170" s="7" t="n">
        <v>0.1413982881191369</v>
      </c>
      <c r="F170" s="7" t="n">
        <v>0.7649719585731247</v>
      </c>
      <c r="G170" s="7" t="n">
        <v>0.5621665082481474</v>
      </c>
      <c r="H170" s="7" t="n">
        <v>0.5946147497680339</v>
      </c>
      <c r="I170" s="7" t="n">
        <v>0.3875692856199981</v>
      </c>
      <c r="J170" s="7" t="n">
        <v>0.3249732455947515</v>
      </c>
      <c r="K170" s="7" t="n">
        <v>0.8424732667700544</v>
      </c>
      <c r="L170" s="7" t="n">
        <v>0.1237136117050863</v>
      </c>
      <c r="M170" s="7" t="n">
        <v>0.7696550120716743</v>
      </c>
      <c r="N170" s="7" t="n">
        <v>0.781421223361489</v>
      </c>
      <c r="O170" s="7" t="n">
        <v>0.7261458490182103</v>
      </c>
      <c r="P170" s="7" t="n">
        <v>0.7261438269766268</v>
      </c>
      <c r="Q170" s="7" t="n">
        <v>0.8653559933583296</v>
      </c>
      <c r="R170" s="7" t="n">
        <v>0.5802111434789536</v>
      </c>
      <c r="S170" s="7" t="n">
        <v>0.6865146414744521</v>
      </c>
      <c r="T170" s="7" t="n">
        <v>0.5256428847885042</v>
      </c>
      <c r="U170" s="7" t="n">
        <v>0.5792160458340538</v>
      </c>
      <c r="V170" s="7" t="n">
        <v>0.6793058985277121</v>
      </c>
      <c r="W170" s="7" t="n">
        <v>0.7118004447265853</v>
      </c>
      <c r="X170" s="7" t="n">
        <v>0.5108700061921094</v>
      </c>
      <c r="Y170" s="7" t="n">
        <v>0.4921302007154187</v>
      </c>
      <c r="Z170" s="7" t="n">
        <v>0.5386850034886382</v>
      </c>
      <c r="AA170" s="7" t="n">
        <v>0.5092847941593794</v>
      </c>
      <c r="AB170" s="7" t="n">
        <v>0.2601968447873855</v>
      </c>
      <c r="AC170" s="7" t="n">
        <v>0.4748532332752327</v>
      </c>
      <c r="AD170" s="7" t="n">
        <v>0.7953174067100515</v>
      </c>
      <c r="AE170" s="7" t="n">
        <v>0.7591911932796872</v>
      </c>
      <c r="AF170" s="7" t="n">
        <v>0.7918891135196829</v>
      </c>
      <c r="AG170" s="7" t="n">
        <v>0.8568714631153925</v>
      </c>
      <c r="AH170" s="7" t="n">
        <v>0.6937548510791607</v>
      </c>
      <c r="AI170" s="7" t="n">
        <v>0.4140270018092446</v>
      </c>
      <c r="AJ170" s="7" t="n">
        <v>-0.224424167031787</v>
      </c>
      <c r="AK170" s="7" t="n">
        <v>0.566135576051561</v>
      </c>
      <c r="AL170" s="7" t="n">
        <v>0.9103143501343083</v>
      </c>
      <c r="AM170" s="7" t="n">
        <v>0.4032549601431313</v>
      </c>
      <c r="AN170" s="7" t="n">
        <v>0.5576143290019352</v>
      </c>
      <c r="AO170" s="7" t="n">
        <v>0.5900844519065558</v>
      </c>
      <c r="AP170" s="7" t="n">
        <v>0.4361696335576332</v>
      </c>
      <c r="AQ170" s="7" t="n">
        <v>0.9150126362336626</v>
      </c>
      <c r="AR170" s="7" t="n">
        <v>0.6567516138218658</v>
      </c>
      <c r="AS170" s="7" t="n">
        <v>0.748447212690273</v>
      </c>
      <c r="AT170" s="7" t="n">
        <v>0.6045133172700521</v>
      </c>
      <c r="AU170" s="7" t="n">
        <v>0.4641534660215347</v>
      </c>
      <c r="AV170" s="7" t="n">
        <v>0.532039543908007</v>
      </c>
      <c r="AW170" s="7" t="n">
        <v>0.438211345745076</v>
      </c>
      <c r="AX170" s="7" t="n">
        <v>0.8091188317265561</v>
      </c>
      <c r="AY170" s="7" t="n">
        <v>0.762772263631091</v>
      </c>
      <c r="AZ170" s="7" t="n">
        <v>0.6736652380449636</v>
      </c>
      <c r="BA170" s="7" t="n">
        <v>0.4372668097349554</v>
      </c>
      <c r="BB170" s="7" t="n">
        <v>0.467350178536904</v>
      </c>
      <c r="BC170" s="7" t="n">
        <v>0.5121957961747898</v>
      </c>
      <c r="BD170" s="7" t="n">
        <v>0.7100532799433693</v>
      </c>
      <c r="BE170" s="7" t="n">
        <v>0.390215021560424</v>
      </c>
      <c r="BF170" s="7" t="n">
        <v>-0.1258390799654107</v>
      </c>
      <c r="BG170" s="7" t="n">
        <v>0.877747532279092</v>
      </c>
      <c r="BH170" s="7" t="n">
        <v>0.5450757933056193</v>
      </c>
      <c r="BI170" s="7" t="n">
        <v>0.4882441355878206</v>
      </c>
      <c r="BJ170" s="7" t="n">
        <v>0.6394935067435101</v>
      </c>
      <c r="BK170" s="7" t="n">
        <v>0.5576144075512248</v>
      </c>
      <c r="BL170" s="7" t="n">
        <v>0.71538342737475</v>
      </c>
      <c r="BM170" s="7" t="n">
        <v>0.6118288947492997</v>
      </c>
      <c r="BN170" s="7" t="n">
        <v>0.7040172186585818</v>
      </c>
      <c r="BO170" s="7" t="n">
        <v>0.5794818233406608</v>
      </c>
      <c r="BP170" s="7" t="n">
        <v>0.7300330977154155</v>
      </c>
      <c r="BQ170" s="7" t="n">
        <v>0.5452336262653104</v>
      </c>
      <c r="BR170" s="7" t="n">
        <v>0.3390585444216246</v>
      </c>
      <c r="BS170" s="7" t="n">
        <v>0.4338227820622419</v>
      </c>
      <c r="BT170" s="7" t="n">
        <v>0.9587991849054621</v>
      </c>
      <c r="BU170" s="7" t="n">
        <v>0.6901625067257022</v>
      </c>
      <c r="BV170" s="7" t="n">
        <v>-0.08023026563186593</v>
      </c>
      <c r="BW170" s="7" t="n">
        <v>0.7891881045286252</v>
      </c>
      <c r="BX170" s="7" t="n">
        <v>0.6871092099517371</v>
      </c>
      <c r="BY170" s="7" t="n">
        <v>0.7260314264811546</v>
      </c>
      <c r="BZ170" s="7" t="n">
        <v>0.5714792986324887</v>
      </c>
      <c r="CA170" s="7" t="n">
        <v>0.7301654872960465</v>
      </c>
      <c r="CB170" s="7" t="n">
        <v>0.647227776642249</v>
      </c>
      <c r="CC170" s="7" t="n">
        <v>0.5479323525385715</v>
      </c>
      <c r="CD170" s="7" t="n">
        <v>0.7240878129707313</v>
      </c>
      <c r="CE170" s="7" t="n">
        <v>0.7936283035856865</v>
      </c>
      <c r="CF170" s="7" t="n">
        <v>0.6716443353737067</v>
      </c>
      <c r="CG170" s="7" t="n">
        <v>0.6208238172011252</v>
      </c>
      <c r="CH170" s="7" t="n">
        <v>0.6041193046005273</v>
      </c>
      <c r="CI170" s="7" t="n">
        <v>0.7946583469914741</v>
      </c>
      <c r="CJ170" s="7" t="n">
        <v>0.6020861704015407</v>
      </c>
      <c r="CK170" s="7" t="n">
        <v>0.5106066966622308</v>
      </c>
      <c r="CL170" s="7" t="n">
        <v>0.5547505838634574</v>
      </c>
      <c r="CM170" s="7" t="n">
        <v>0.7532300281200586</v>
      </c>
      <c r="CN170" s="7" t="n">
        <v>0.8902395508992782</v>
      </c>
      <c r="CO170" s="7" t="n">
        <v>0.1738925208974489</v>
      </c>
      <c r="CP170" s="7" t="n">
        <v>0.9073817260085559</v>
      </c>
      <c r="CQ170" s="7" t="n">
        <v>0.5712488563499345</v>
      </c>
      <c r="CR170" s="7" t="n">
        <v>0.6035952742172858</v>
      </c>
      <c r="CS170" s="7" t="n">
        <v>0.7074407779954758</v>
      </c>
      <c r="CT170" s="7" t="n">
        <v>0.608276577219563</v>
      </c>
      <c r="CU170" s="7" t="n">
        <v>0.8269466383408652</v>
      </c>
      <c r="CV170" s="7" t="n">
        <v>0.5276484010164267</v>
      </c>
      <c r="CW170" s="7" t="n">
        <v>0.7907264217151673</v>
      </c>
      <c r="CX170" s="7" t="n">
        <v>0.5432788161110581</v>
      </c>
      <c r="CY170" s="7" t="n">
        <v>0.6482759383802128</v>
      </c>
      <c r="CZ170" s="7" t="n">
        <v>0.3932850547201235</v>
      </c>
      <c r="DA170" s="7" t="n">
        <v>0.7352330287545366</v>
      </c>
      <c r="DB170" s="7" t="n">
        <v>0.5338435436455268</v>
      </c>
      <c r="DC170" s="7" t="n">
        <v>0.5605748139539846</v>
      </c>
      <c r="DD170" s="7" t="n">
        <v>0.4558752225119413</v>
      </c>
      <c r="DE170" s="7" t="n">
        <v>0.5696761946445246</v>
      </c>
      <c r="DF170" s="7" t="n">
        <v>0.5866654794336763</v>
      </c>
      <c r="DG170" s="7" t="n">
        <v>0.4699245133096112</v>
      </c>
      <c r="DH170" s="7" t="n">
        <v>0.8476762136951693</v>
      </c>
      <c r="DI170" s="7" t="n">
        <v>0.4194882788923498</v>
      </c>
      <c r="DJ170" s="7" t="n">
        <v>0.7465949241973369</v>
      </c>
      <c r="DK170" s="7" t="n">
        <v>0.4750628782886516</v>
      </c>
      <c r="DL170" s="7" t="n">
        <v>0.6899465371043346</v>
      </c>
      <c r="DM170" s="7" t="n">
        <v>-0.05310505647476158</v>
      </c>
      <c r="DN170" s="7" t="n">
        <v>0.4283170985740787</v>
      </c>
      <c r="DO170" s="7" t="n">
        <v>0.6005858322327792</v>
      </c>
      <c r="DP170" s="7" t="n">
        <v>0.7520789699207301</v>
      </c>
      <c r="DQ170" s="7" t="n">
        <v>0.7084141553915734</v>
      </c>
      <c r="DR170" s="7" t="n">
        <v>0.5972515497285317</v>
      </c>
      <c r="DS170" s="7" t="n">
        <v>0.814063144661303</v>
      </c>
      <c r="DT170" s="7" t="n">
        <v>0.5659035493463669</v>
      </c>
      <c r="DU170" s="7" t="n">
        <v>0.8879135914536783</v>
      </c>
      <c r="DV170" s="7" t="n">
        <v>0.5949752379711173</v>
      </c>
      <c r="DW170" s="7" t="n">
        <v>0.5494371337677021</v>
      </c>
      <c r="DX170" s="7" t="n">
        <v>0.5171010405513656</v>
      </c>
      <c r="DY170" s="7" t="n">
        <v>0.7957535875858207</v>
      </c>
      <c r="DZ170" s="7" t="n">
        <v>0.4461309020404203</v>
      </c>
      <c r="EA170" s="7" t="n">
        <v>0.5863923561558844</v>
      </c>
      <c r="EB170" s="7" t="n">
        <v>0.7072282489805977</v>
      </c>
      <c r="EC170" s="7" t="n">
        <v>0.697255287898518</v>
      </c>
      <c r="ED170" s="7" t="n">
        <v>0.3837927612549883</v>
      </c>
      <c r="EE170" s="7" t="n">
        <v>0.5915864981897879</v>
      </c>
      <c r="EF170" s="7" t="n">
        <v>0.6241715256652688</v>
      </c>
      <c r="EG170" s="7" t="n">
        <v>0.5097974288947223</v>
      </c>
      <c r="EH170" s="7" t="n">
        <v>0.3558856959064849</v>
      </c>
      <c r="EI170" s="7" t="n">
        <v>0.4521692636930972</v>
      </c>
      <c r="EJ170" s="7" t="n">
        <v>0.8357619246315265</v>
      </c>
      <c r="EK170" s="7" t="n">
        <v>0.5982111135575823</v>
      </c>
      <c r="EL170" s="7" t="n">
        <v>0.5814855527570703</v>
      </c>
      <c r="EM170" s="7" t="n">
        <v>0.6150055868441232</v>
      </c>
      <c r="EN170" s="7" t="n">
        <v>0.664962608856532</v>
      </c>
      <c r="EO170" s="7" t="n">
        <v>0.2601102885670028</v>
      </c>
      <c r="EP170" s="7" t="n">
        <v>0.572101655356317</v>
      </c>
      <c r="EQ170" s="7" t="n">
        <v>0.5668921385422248</v>
      </c>
      <c r="ER170" s="7" t="n">
        <v>0.6381568878406041</v>
      </c>
      <c r="ES170" s="7" t="n">
        <v>0.4845491368370913</v>
      </c>
      <c r="ET170" s="7" t="n">
        <v>0.5804931316757677</v>
      </c>
      <c r="EU170" s="7" t="n">
        <v>0.5013870437126894</v>
      </c>
      <c r="EV170" s="7" t="n">
        <v>0.7070041309507786</v>
      </c>
      <c r="EW170" s="7" t="n">
        <v>0.4324013988109514</v>
      </c>
      <c r="EX170" s="7" t="n">
        <v>0.6319718072012181</v>
      </c>
      <c r="EY170" s="7" t="n">
        <v>0.4735512326547023</v>
      </c>
      <c r="EZ170" s="7" t="n">
        <v>0.6173660363094844</v>
      </c>
      <c r="FA170" s="7" t="n">
        <v>0.5109866956095769</v>
      </c>
      <c r="FB170" s="7" t="n">
        <v>0.591474859103859</v>
      </c>
      <c r="FC170" s="7" t="n">
        <v>0.678804487170016</v>
      </c>
      <c r="FD170" s="7" t="n">
        <v>0.6388715209362266</v>
      </c>
      <c r="FE170" s="7" t="n">
        <v>0.2903704324216121</v>
      </c>
      <c r="FF170" s="7" t="n">
        <v>0.4900925141299782</v>
      </c>
      <c r="FG170" s="7" t="n">
        <v>0.5882763283237472</v>
      </c>
      <c r="FH170" s="7" t="n">
        <v>0.7073619368235489</v>
      </c>
      <c r="FI170" s="7" t="n">
        <v>0.3287477858775982</v>
      </c>
      <c r="FJ170" s="7" t="n">
        <v>0.6856129164422828</v>
      </c>
      <c r="FK170" s="7" t="n">
        <v>0.5941849684882619</v>
      </c>
      <c r="FL170" s="7" t="n">
        <v>0.005167810484925911</v>
      </c>
      <c r="FM170" s="7" t="n">
        <v>0.3558336412909927</v>
      </c>
      <c r="FN170" s="7" t="n">
        <v>0.7423581558421856</v>
      </c>
      <c r="FO170" s="7" t="n">
        <v>1</v>
      </c>
      <c r="FP170" s="7" t="n">
        <v>0.4410077325488921</v>
      </c>
      <c r="FQ170" s="7" t="n">
        <v>0.7438262069908568</v>
      </c>
      <c r="FR170" s="7" t="n">
        <v>0.4688010137703719</v>
      </c>
      <c r="FS170" s="7" t="n">
        <v>0.7446883347077424</v>
      </c>
      <c r="FT170" s="7" t="n">
        <v>0.4355330711880444</v>
      </c>
    </row>
    <row r="171">
      <c r="A171" s="6" t="inlineStr">
        <is>
          <t>H30269.CSI</t>
        </is>
      </c>
      <c r="B171" s="6" t="inlineStr">
        <is>
          <t>中证红利低波动指数</t>
        </is>
      </c>
      <c r="C171" s="7" t="n">
        <v>0.5764169002178128</v>
      </c>
      <c r="D171" s="7" t="n">
        <v>0.5538792568026063</v>
      </c>
      <c r="E171" s="7" t="n">
        <v>0.6789577335300607</v>
      </c>
      <c r="F171" s="7" t="n">
        <v>0.6311379490127302</v>
      </c>
      <c r="G171" s="7" t="n">
        <v>0.8011172796087532</v>
      </c>
      <c r="H171" s="7" t="n">
        <v>0.6147873809712135</v>
      </c>
      <c r="I171" s="7" t="n">
        <v>0.3493495207309345</v>
      </c>
      <c r="J171" s="7" t="n">
        <v>0.355494101995388</v>
      </c>
      <c r="K171" s="7" t="n">
        <v>0.5236950792757387</v>
      </c>
      <c r="L171" s="7" t="n">
        <v>0.6328147159496839</v>
      </c>
      <c r="M171" s="7" t="n">
        <v>0.5029256157580542</v>
      </c>
      <c r="N171" s="7" t="n">
        <v>0.3917972736498815</v>
      </c>
      <c r="O171" s="7" t="n">
        <v>0.09974108014412368</v>
      </c>
      <c r="P171" s="7" t="n">
        <v>0.09973356151262794</v>
      </c>
      <c r="Q171" s="7" t="n">
        <v>0.2756802991493943</v>
      </c>
      <c r="R171" s="7" t="n">
        <v>0.0216975512525719</v>
      </c>
      <c r="S171" s="7" t="n">
        <v>0.06639715048372305</v>
      </c>
      <c r="T171" s="7" t="n">
        <v>-0.007570044073893787</v>
      </c>
      <c r="U171" s="7" t="n">
        <v>0.02354309456708905</v>
      </c>
      <c r="V171" s="7" t="n">
        <v>0.05285506442817858</v>
      </c>
      <c r="W171" s="7" t="n">
        <v>0.07768658974209802</v>
      </c>
      <c r="X171" s="7" t="n">
        <v>0.312179301803935</v>
      </c>
      <c r="Y171" s="7" t="n">
        <v>0.277604597534065</v>
      </c>
      <c r="Z171" s="7" t="n">
        <v>0.5621002075802317</v>
      </c>
      <c r="AA171" s="7" t="n">
        <v>0.3063264711618783</v>
      </c>
      <c r="AB171" s="7" t="n">
        <v>0.7714848891035444</v>
      </c>
      <c r="AC171" s="7" t="n">
        <v>0.1149363713757596</v>
      </c>
      <c r="AD171" s="7" t="n">
        <v>0.2758652603786946</v>
      </c>
      <c r="AE171" s="7" t="n">
        <v>0.2534833169656509</v>
      </c>
      <c r="AF171" s="7" t="n">
        <v>0.4175788290757668</v>
      </c>
      <c r="AG171" s="7" t="n">
        <v>0.4725566491033028</v>
      </c>
      <c r="AH171" s="7" t="n">
        <v>0.3636363437725716</v>
      </c>
      <c r="AI171" s="7" t="n">
        <v>0.7917270150259074</v>
      </c>
      <c r="AJ171" s="7" t="n">
        <v>0.3017155400106022</v>
      </c>
      <c r="AK171" s="7" t="n">
        <v>0.6221495529131642</v>
      </c>
      <c r="AL171" s="7" t="n">
        <v>0.4853637207897122</v>
      </c>
      <c r="AM171" s="7" t="n">
        <v>0.05221463305211482</v>
      </c>
      <c r="AN171" s="7" t="n">
        <v>0.5659068074616488</v>
      </c>
      <c r="AO171" s="7" t="n">
        <v>0.4879086672703553</v>
      </c>
      <c r="AP171" s="7" t="n">
        <v>0.1384226997461035</v>
      </c>
      <c r="AQ171" s="7" t="n">
        <v>0.4790813023145339</v>
      </c>
      <c r="AR171" s="7" t="n">
        <v>0.08620089019870704</v>
      </c>
      <c r="AS171" s="7" t="n">
        <v>0.2673224739557377</v>
      </c>
      <c r="AT171" s="7" t="n">
        <v>0.139489002629795</v>
      </c>
      <c r="AU171" s="7" t="n">
        <v>0.02981291063158919</v>
      </c>
      <c r="AV171" s="7" t="n">
        <v>0.1139730987555715</v>
      </c>
      <c r="AW171" s="7" t="n">
        <v>0.07594733475243338</v>
      </c>
      <c r="AX171" s="7" t="n">
        <v>0.2556822709932139</v>
      </c>
      <c r="AY171" s="7" t="n">
        <v>0.6154402563215617</v>
      </c>
      <c r="AZ171" s="7" t="n">
        <v>0.2933158533035998</v>
      </c>
      <c r="BA171" s="7" t="n">
        <v>0.3935334952646714</v>
      </c>
      <c r="BB171" s="7" t="n">
        <v>0.08439453156054794</v>
      </c>
      <c r="BC171" s="7" t="n">
        <v>0.3126691310387525</v>
      </c>
      <c r="BD171" s="7" t="n">
        <v>0.5290221955186641</v>
      </c>
      <c r="BE171" s="7" t="n">
        <v>0.4248707335323249</v>
      </c>
      <c r="BF171" s="7" t="n">
        <v>0.3003089610754891</v>
      </c>
      <c r="BG171" s="7" t="n">
        <v>0.3961534943282579</v>
      </c>
      <c r="BH171" s="7" t="n">
        <v>0.1286378337555993</v>
      </c>
      <c r="BI171" s="7" t="n">
        <v>0.04629166365016953</v>
      </c>
      <c r="BJ171" s="7" t="n">
        <v>0.3023197533689816</v>
      </c>
      <c r="BK171" s="7" t="n">
        <v>0.5659069122318531</v>
      </c>
      <c r="BL171" s="7" t="n">
        <v>0.5596061695952333</v>
      </c>
      <c r="BM171" s="7" t="n">
        <v>0.1174410667643539</v>
      </c>
      <c r="BN171" s="7" t="n">
        <v>0.2484805274865215</v>
      </c>
      <c r="BO171" s="7" t="n">
        <v>0.08022309316052383</v>
      </c>
      <c r="BP171" s="7" t="n">
        <v>0.5361504537143675</v>
      </c>
      <c r="BQ171" s="7" t="n">
        <v>0.05755485274098004</v>
      </c>
      <c r="BR171" s="7" t="n">
        <v>0.8764670447262374</v>
      </c>
      <c r="BS171" s="7" t="n">
        <v>0.5007597143869789</v>
      </c>
      <c r="BT171" s="7" t="n">
        <v>0.4423093790692532</v>
      </c>
      <c r="BU171" s="7" t="n">
        <v>0.5638950861633848</v>
      </c>
      <c r="BV171" s="7" t="n">
        <v>0.3333564149622461</v>
      </c>
      <c r="BW171" s="7" t="n">
        <v>0.4847832890290342</v>
      </c>
      <c r="BX171" s="7" t="n">
        <v>0.5070644079370096</v>
      </c>
      <c r="BY171" s="7" t="n">
        <v>0.5128479756521117</v>
      </c>
      <c r="BZ171" s="7" t="n">
        <v>0.107463395930339</v>
      </c>
      <c r="CA171" s="7" t="n">
        <v>0.1965141603037899</v>
      </c>
      <c r="CB171" s="7" t="n">
        <v>0.4085517910940675</v>
      </c>
      <c r="CC171" s="7" t="n">
        <v>0.114375782913128</v>
      </c>
      <c r="CD171" s="7" t="n">
        <v>0.5571864195291913</v>
      </c>
      <c r="CE171" s="7" t="n">
        <v>0.6836419701095625</v>
      </c>
      <c r="CF171" s="7" t="n">
        <v>0.1219365632193139</v>
      </c>
      <c r="CG171" s="7" t="n">
        <v>0.07057225983050945</v>
      </c>
      <c r="CH171" s="7" t="n">
        <v>0.5984529656592475</v>
      </c>
      <c r="CI171" s="7" t="n">
        <v>0.3990339256492623</v>
      </c>
      <c r="CJ171" s="7" t="n">
        <v>0.5765185171806115</v>
      </c>
      <c r="CK171" s="7" t="n">
        <v>0.3048453002399395</v>
      </c>
      <c r="CL171" s="7" t="n">
        <v>0.04996104319703781</v>
      </c>
      <c r="CM171" s="7" t="n">
        <v>0.1663621127393826</v>
      </c>
      <c r="CN171" s="7" t="n">
        <v>0.3975330211084581</v>
      </c>
      <c r="CO171" s="7" t="n">
        <v>0.8593095795547353</v>
      </c>
      <c r="CP171" s="7" t="n">
        <v>0.4043990631621867</v>
      </c>
      <c r="CQ171" s="7" t="n">
        <v>0.2261114027439521</v>
      </c>
      <c r="CR171" s="7" t="n">
        <v>0.09525004921225218</v>
      </c>
      <c r="CS171" s="7" t="n">
        <v>0.2537220304887949</v>
      </c>
      <c r="CT171" s="7" t="n">
        <v>0.08552105879519775</v>
      </c>
      <c r="CU171" s="7" t="n">
        <v>0.3687042696896363</v>
      </c>
      <c r="CV171" s="7" t="n">
        <v>0.945080713502311</v>
      </c>
      <c r="CW171" s="7" t="n">
        <v>0.208615715932823</v>
      </c>
      <c r="CX171" s="7" t="n">
        <v>0.05660758406401929</v>
      </c>
      <c r="CY171" s="7" t="n">
        <v>0.6041012106194968</v>
      </c>
      <c r="CZ171" s="7" t="n">
        <v>0.8545316144533949</v>
      </c>
      <c r="DA171" s="7" t="n">
        <v>0.6560739256907135</v>
      </c>
      <c r="DB171" s="7" t="n">
        <v>0.1049935901444036</v>
      </c>
      <c r="DC171" s="7" t="n">
        <v>0.02975674420449443</v>
      </c>
      <c r="DD171" s="7" t="n">
        <v>0.02790521804527802</v>
      </c>
      <c r="DE171" s="7" t="n">
        <v>0.08316034624218036</v>
      </c>
      <c r="DF171" s="7" t="n">
        <v>0.6389829684923838</v>
      </c>
      <c r="DG171" s="7" t="n">
        <v>0.03817357519721431</v>
      </c>
      <c r="DH171" s="7" t="n">
        <v>0.3662832412665057</v>
      </c>
      <c r="DI171" s="7" t="n">
        <v>0.052796019140438</v>
      </c>
      <c r="DJ171" s="7" t="n">
        <v>0.1843839085450821</v>
      </c>
      <c r="DK171" s="7" t="n">
        <v>0.4256135545387593</v>
      </c>
      <c r="DL171" s="7" t="n">
        <v>0.1444709366389821</v>
      </c>
      <c r="DM171" s="7" t="n">
        <v>0.292576623790769</v>
      </c>
      <c r="DN171" s="7" t="n">
        <v>0.02359287768157137</v>
      </c>
      <c r="DO171" s="7" t="n">
        <v>0.09362860918952086</v>
      </c>
      <c r="DP171" s="7" t="n">
        <v>0.2964472140762433</v>
      </c>
      <c r="DQ171" s="7" t="n">
        <v>0.5281188913740908</v>
      </c>
      <c r="DR171" s="7" t="n">
        <v>0.06065651809929178</v>
      </c>
      <c r="DS171" s="7" t="n">
        <v>0.3876718360600476</v>
      </c>
      <c r="DT171" s="7" t="n">
        <v>0.07769225627904976</v>
      </c>
      <c r="DU171" s="7" t="n">
        <v>0.4935555998535369</v>
      </c>
      <c r="DV171" s="7" t="n">
        <v>0.05981560260832681</v>
      </c>
      <c r="DW171" s="7" t="n">
        <v>0.08151089908104692</v>
      </c>
      <c r="DX171" s="7" t="n">
        <v>0.0463592582541018</v>
      </c>
      <c r="DY171" s="7" t="n">
        <v>0.3530670665980498</v>
      </c>
      <c r="DZ171" s="7" t="n">
        <v>0.04214653153050645</v>
      </c>
      <c r="EA171" s="7" t="n">
        <v>0.06196036346723977</v>
      </c>
      <c r="EB171" s="7" t="n">
        <v>0.3247881729957156</v>
      </c>
      <c r="EC171" s="7" t="n">
        <v>0.5065406606466205</v>
      </c>
      <c r="ED171" s="7" t="n">
        <v>0.0185028216578059</v>
      </c>
      <c r="EE171" s="7" t="n">
        <v>0.04671929685217755</v>
      </c>
      <c r="EF171" s="7" t="n">
        <v>0.03214296708987865</v>
      </c>
      <c r="EG171" s="7" t="n">
        <v>0.3060662312606002</v>
      </c>
      <c r="EH171" s="7" t="n">
        <v>0.4247940348679199</v>
      </c>
      <c r="EI171" s="7" t="n">
        <v>0.06709933844165364</v>
      </c>
      <c r="EJ171" s="7" t="n">
        <v>0.2827047380880072</v>
      </c>
      <c r="EK171" s="7" t="n">
        <v>0.08006972259701174</v>
      </c>
      <c r="EL171" s="7" t="n">
        <v>0.03173260000064099</v>
      </c>
      <c r="EM171" s="7" t="n">
        <v>0.7315318363352636</v>
      </c>
      <c r="EN171" s="7" t="n">
        <v>0.6268870316964263</v>
      </c>
      <c r="EO171" s="7" t="n">
        <v>0.610520936945499</v>
      </c>
      <c r="EP171" s="7" t="n">
        <v>0.04075532053391802</v>
      </c>
      <c r="EQ171" s="7" t="n">
        <v>0.00875403031623701</v>
      </c>
      <c r="ER171" s="7" t="n">
        <v>0.02007423294361495</v>
      </c>
      <c r="ES171" s="7" t="n">
        <v>0.04080517127488077</v>
      </c>
      <c r="ET171" s="7" t="n">
        <v>0.03193597789040082</v>
      </c>
      <c r="EU171" s="7" t="n">
        <v>0.02087233318395187</v>
      </c>
      <c r="EV171" s="7" t="n">
        <v>0.03529383110430523</v>
      </c>
      <c r="EW171" s="7" t="n">
        <v>0.04679752675940622</v>
      </c>
      <c r="EX171" s="7" t="n">
        <v>0.09311507398102185</v>
      </c>
      <c r="EY171" s="7" t="n">
        <v>0.05582477939931698</v>
      </c>
      <c r="EZ171" s="7" t="n">
        <v>0.1342545806722133</v>
      </c>
      <c r="FA171" s="7" t="n">
        <v>0.5793674736443656</v>
      </c>
      <c r="FB171" s="7" t="n">
        <v>0.03872331202960345</v>
      </c>
      <c r="FC171" s="7" t="n">
        <v>0.7051489124420242</v>
      </c>
      <c r="FD171" s="7" t="n">
        <v>0.5793628335672055</v>
      </c>
      <c r="FE171" s="7" t="n">
        <v>0.3199841918305129</v>
      </c>
      <c r="FF171" s="7" t="n">
        <v>0.2962310923184207</v>
      </c>
      <c r="FG171" s="7" t="n">
        <v>0.03593746605659252</v>
      </c>
      <c r="FH171" s="7" t="n">
        <v>0.2826664332706479</v>
      </c>
      <c r="FI171" s="7" t="n">
        <v>0.869248615144015</v>
      </c>
      <c r="FJ171" s="7" t="n">
        <v>0.5479835281418081</v>
      </c>
      <c r="FK171" s="7" t="n">
        <v>0.03666625238740716</v>
      </c>
      <c r="FL171" s="7" t="n">
        <v>0.337192359471882</v>
      </c>
      <c r="FM171" s="7" t="n">
        <v>0.4294529805976602</v>
      </c>
      <c r="FN171" s="7" t="n">
        <v>0.201933403273444</v>
      </c>
      <c r="FO171" s="7" t="n">
        <v>0.4410077325488921</v>
      </c>
      <c r="FP171" s="7" t="n">
        <v>1</v>
      </c>
      <c r="FQ171" s="7" t="n">
        <v>0.1229130964402123</v>
      </c>
      <c r="FR171" s="7" t="n">
        <v>0.08689513284526516</v>
      </c>
      <c r="FS171" s="7" t="n">
        <v>0.2928224023835823</v>
      </c>
      <c r="FT171" s="7" t="n">
        <v>0.9429793952066915</v>
      </c>
    </row>
    <row r="172">
      <c r="A172" s="6" t="inlineStr">
        <is>
          <t>H30590.CSI</t>
        </is>
      </c>
      <c r="B172" s="6" t="inlineStr">
        <is>
          <t>中证机器人指数</t>
        </is>
      </c>
      <c r="C172" s="7" t="n">
        <v>0.7817129795789282</v>
      </c>
      <c r="D172" s="7" t="n">
        <v>0.7446463112716453</v>
      </c>
      <c r="E172" s="7" t="n">
        <v>-0.1367115926174828</v>
      </c>
      <c r="F172" s="7" t="n">
        <v>0.6405799586189224</v>
      </c>
      <c r="G172" s="7" t="n">
        <v>0.3239330984426108</v>
      </c>
      <c r="H172" s="7" t="n">
        <v>0.2391176078177972</v>
      </c>
      <c r="I172" s="7" t="n">
        <v>0.3180070323084868</v>
      </c>
      <c r="J172" s="7" t="n">
        <v>0.2546668566873037</v>
      </c>
      <c r="K172" s="7" t="n">
        <v>0.6060660347086869</v>
      </c>
      <c r="L172" s="7" t="n">
        <v>-0.114310537822146</v>
      </c>
      <c r="M172" s="7" t="n">
        <v>0.7909998417907635</v>
      </c>
      <c r="N172" s="7" t="n">
        <v>0.8549571348365343</v>
      </c>
      <c r="O172" s="7" t="n">
        <v>0.9279583207210449</v>
      </c>
      <c r="P172" s="7" t="n">
        <v>0.9279505145197345</v>
      </c>
      <c r="Q172" s="7" t="n">
        <v>0.6730546038546497</v>
      </c>
      <c r="R172" s="7" t="n">
        <v>0.8484679068607462</v>
      </c>
      <c r="S172" s="7" t="n">
        <v>0.9052627574864207</v>
      </c>
      <c r="T172" s="7" t="n">
        <v>0.8083163754506724</v>
      </c>
      <c r="U172" s="7" t="n">
        <v>0.6919560649457122</v>
      </c>
      <c r="V172" s="7" t="n">
        <v>0.9050437212380931</v>
      </c>
      <c r="W172" s="7" t="n">
        <v>0.9007478325140091</v>
      </c>
      <c r="X172" s="7" t="n">
        <v>0.5005383438733797</v>
      </c>
      <c r="Y172" s="7" t="n">
        <v>0.467623555197712</v>
      </c>
      <c r="Z172" s="7" t="n">
        <v>0.214395970658791</v>
      </c>
      <c r="AA172" s="7" t="n">
        <v>0.498998620073741</v>
      </c>
      <c r="AB172" s="7" t="n">
        <v>-0.02524143418276763</v>
      </c>
      <c r="AC172" s="7" t="n">
        <v>0.5883370942797098</v>
      </c>
      <c r="AD172" s="7" t="n">
        <v>0.9045045772913265</v>
      </c>
      <c r="AE172" s="7" t="n">
        <v>0.8856571299998238</v>
      </c>
      <c r="AF172" s="7" t="n">
        <v>0.8574288773503768</v>
      </c>
      <c r="AG172" s="7" t="n">
        <v>0.556194416736971</v>
      </c>
      <c r="AH172" s="7" t="n">
        <v>0.7893406478578113</v>
      </c>
      <c r="AI172" s="7" t="n">
        <v>0.1370455557468959</v>
      </c>
      <c r="AJ172" s="7" t="n">
        <v>-0.4040071919486691</v>
      </c>
      <c r="AK172" s="7" t="n">
        <v>0.2278414783040231</v>
      </c>
      <c r="AL172" s="7" t="n">
        <v>0.5902906072564308</v>
      </c>
      <c r="AM172" s="7" t="n">
        <v>0.5669709657797046</v>
      </c>
      <c r="AN172" s="7" t="n">
        <v>0.4746113508032394</v>
      </c>
      <c r="AO172" s="7" t="n">
        <v>0.3845026552871791</v>
      </c>
      <c r="AP172" s="7" t="n">
        <v>0.5347449945285021</v>
      </c>
      <c r="AQ172" s="7" t="n">
        <v>0.6034387977580959</v>
      </c>
      <c r="AR172" s="7" t="n">
        <v>0.9143660059932796</v>
      </c>
      <c r="AS172" s="7" t="n">
        <v>0.8978398895890162</v>
      </c>
      <c r="AT172" s="7" t="n">
        <v>0.8218176511298839</v>
      </c>
      <c r="AU172" s="7" t="n">
        <v>0.6418946570391381</v>
      </c>
      <c r="AV172" s="7" t="n">
        <v>0.7588739273836316</v>
      </c>
      <c r="AW172" s="7" t="n">
        <v>0.6913843548338308</v>
      </c>
      <c r="AX172" s="7" t="n">
        <v>0.9184405657175563</v>
      </c>
      <c r="AY172" s="7" t="n">
        <v>0.6118953474471914</v>
      </c>
      <c r="AZ172" s="7" t="n">
        <v>0.8114930664959541</v>
      </c>
      <c r="BA172" s="7" t="n">
        <v>0.2740279310340102</v>
      </c>
      <c r="BB172" s="7" t="n">
        <v>0.7297722991123029</v>
      </c>
      <c r="BC172" s="7" t="n">
        <v>0.5059925884167319</v>
      </c>
      <c r="BD172" s="7" t="n">
        <v>0.5892357248497144</v>
      </c>
      <c r="BE172" s="7" t="n">
        <v>0.3921957184502211</v>
      </c>
      <c r="BF172" s="7" t="n">
        <v>-0.3165832433619593</v>
      </c>
      <c r="BG172" s="7" t="n">
        <v>0.6113468270545304</v>
      </c>
      <c r="BH172" s="7" t="n">
        <v>0.7779606877187795</v>
      </c>
      <c r="BI172" s="7" t="n">
        <v>0.624421333760069</v>
      </c>
      <c r="BJ172" s="7" t="n">
        <v>0.7676961250729714</v>
      </c>
      <c r="BK172" s="7" t="n">
        <v>0.4746113988413523</v>
      </c>
      <c r="BL172" s="7" t="n">
        <v>0.5955667248759499</v>
      </c>
      <c r="BM172" s="7" t="n">
        <v>0.8037128182789726</v>
      </c>
      <c r="BN172" s="7" t="n">
        <v>0.8225963785741051</v>
      </c>
      <c r="BO172" s="7" t="n">
        <v>0.7953150869632337</v>
      </c>
      <c r="BP172" s="7" t="n">
        <v>0.6077033838046937</v>
      </c>
      <c r="BQ172" s="7" t="n">
        <v>0.6846102781041717</v>
      </c>
      <c r="BR172" s="7" t="n">
        <v>0.03985669535715375</v>
      </c>
      <c r="BS172" s="7" t="n">
        <v>0.1408815711087162</v>
      </c>
      <c r="BT172" s="7" t="n">
        <v>0.7285552322257016</v>
      </c>
      <c r="BU172" s="7" t="n">
        <v>0.6199111225974352</v>
      </c>
      <c r="BV172" s="7" t="n">
        <v>-0.2680161813408184</v>
      </c>
      <c r="BW172" s="7" t="n">
        <v>0.8165015818029925</v>
      </c>
      <c r="BX172" s="7" t="n">
        <v>0.6984858052604311</v>
      </c>
      <c r="BY172" s="7" t="n">
        <v>0.7013505068860766</v>
      </c>
      <c r="BZ172" s="7" t="n">
        <v>0.6504143058254982</v>
      </c>
      <c r="CA172" s="7" t="n">
        <v>0.8570821773886004</v>
      </c>
      <c r="CB172" s="7" t="n">
        <v>0.5977508387892294</v>
      </c>
      <c r="CC172" s="7" t="n">
        <v>0.5915386279879072</v>
      </c>
      <c r="CD172" s="7" t="n">
        <v>0.6024005680445916</v>
      </c>
      <c r="CE172" s="7" t="n">
        <v>0.4095438999005854</v>
      </c>
      <c r="CF172" s="7" t="n">
        <v>0.877414170326271</v>
      </c>
      <c r="CG172" s="7" t="n">
        <v>0.8845106142166502</v>
      </c>
      <c r="CH172" s="7" t="n">
        <v>0.272146950132098</v>
      </c>
      <c r="CI172" s="7" t="n">
        <v>0.8758937503041445</v>
      </c>
      <c r="CJ172" s="7" t="n">
        <v>0.3383841468043668</v>
      </c>
      <c r="CK172" s="7" t="n">
        <v>0.5021425886468286</v>
      </c>
      <c r="CL172" s="7" t="n">
        <v>0.8391418079828061</v>
      </c>
      <c r="CM172" s="7" t="n">
        <v>0.9484835119178434</v>
      </c>
      <c r="CN172" s="7" t="n">
        <v>0.6120015195576749</v>
      </c>
      <c r="CO172" s="7" t="n">
        <v>-0.1772323653373524</v>
      </c>
      <c r="CP172" s="7" t="n">
        <v>0.6440188909115938</v>
      </c>
      <c r="CQ172" s="7" t="n">
        <v>0.6579678500107849</v>
      </c>
      <c r="CR172" s="7" t="n">
        <v>0.8370691878181015</v>
      </c>
      <c r="CS172" s="7" t="n">
        <v>0.7757641280352221</v>
      </c>
      <c r="CT172" s="7" t="n">
        <v>0.8235060467472701</v>
      </c>
      <c r="CU172" s="7" t="n">
        <v>0.8986406745683541</v>
      </c>
      <c r="CV172" s="7" t="n">
        <v>0.2175245383732754</v>
      </c>
      <c r="CW172" s="7" t="n">
        <v>0.8324459211531846</v>
      </c>
      <c r="CX172" s="7" t="n">
        <v>0.6825463209329035</v>
      </c>
      <c r="CY172" s="7" t="n">
        <v>0.4856379891020946</v>
      </c>
      <c r="CZ172" s="7" t="n">
        <v>0.08518464439460455</v>
      </c>
      <c r="DA172" s="7" t="n">
        <v>0.6229415784649002</v>
      </c>
      <c r="DB172" s="7" t="n">
        <v>0.7221393322800612</v>
      </c>
      <c r="DC172" s="7" t="n">
        <v>0.832801030338872</v>
      </c>
      <c r="DD172" s="7" t="n">
        <v>0.7546690939610692</v>
      </c>
      <c r="DE172" s="7" t="n">
        <v>0.8221874869106348</v>
      </c>
      <c r="DF172" s="7" t="n">
        <v>0.2908561094813559</v>
      </c>
      <c r="DG172" s="7" t="n">
        <v>0.5912160297656635</v>
      </c>
      <c r="DH172" s="7" t="n">
        <v>0.5659497382802974</v>
      </c>
      <c r="DI172" s="7" t="n">
        <v>0.6976673402852379</v>
      </c>
      <c r="DJ172" s="7" t="n">
        <v>0.9517699395816901</v>
      </c>
      <c r="DK172" s="7" t="n">
        <v>0.3953079212912824</v>
      </c>
      <c r="DL172" s="7" t="n">
        <v>0.8759361617528517</v>
      </c>
      <c r="DM172" s="7" t="n">
        <v>-0.2524689938104986</v>
      </c>
      <c r="DN172" s="7" t="n">
        <v>0.721624281388122</v>
      </c>
      <c r="DO172" s="7" t="n">
        <v>0.840485539716935</v>
      </c>
      <c r="DP172" s="7" t="n">
        <v>0.4995437293038132</v>
      </c>
      <c r="DQ172" s="7" t="n">
        <v>0.5913845385984612</v>
      </c>
      <c r="DR172" s="7" t="n">
        <v>0.8615477431234184</v>
      </c>
      <c r="DS172" s="7" t="n">
        <v>0.8433449089201226</v>
      </c>
      <c r="DT172" s="7" t="n">
        <v>0.8069050815765498</v>
      </c>
      <c r="DU172" s="7" t="n">
        <v>0.5352131256709741</v>
      </c>
      <c r="DV172" s="7" t="n">
        <v>0.8611933420202772</v>
      </c>
      <c r="DW172" s="7" t="n">
        <v>0.764755042446097</v>
      </c>
      <c r="DX172" s="7" t="n">
        <v>0.7903978696362169</v>
      </c>
      <c r="DY172" s="7" t="n">
        <v>0.8396423024520165</v>
      </c>
      <c r="DZ172" s="7" t="n">
        <v>0.6118350939017931</v>
      </c>
      <c r="EA172" s="7" t="n">
        <v>0.8016005050982606</v>
      </c>
      <c r="EB172" s="7" t="n">
        <v>0.7608222916694949</v>
      </c>
      <c r="EC172" s="7" t="n">
        <v>0.6499951010822521</v>
      </c>
      <c r="ED172" s="7" t="n">
        <v>0.5759955672908058</v>
      </c>
      <c r="EE172" s="7" t="n">
        <v>0.8242657814674894</v>
      </c>
      <c r="EF172" s="7" t="n">
        <v>0.8455910578373662</v>
      </c>
      <c r="EG172" s="7" t="n">
        <v>0.4917098582220035</v>
      </c>
      <c r="EH172" s="7" t="n">
        <v>0.3607279406858411</v>
      </c>
      <c r="EI172" s="7" t="n">
        <v>0.6245836255195641</v>
      </c>
      <c r="EJ172" s="7" t="n">
        <v>0.9065791391895599</v>
      </c>
      <c r="EK172" s="7" t="n">
        <v>0.8830120748368544</v>
      </c>
      <c r="EL172" s="7" t="n">
        <v>0.8508285726822339</v>
      </c>
      <c r="EM172" s="7" t="n">
        <v>0.4255676175123118</v>
      </c>
      <c r="EN172" s="7" t="n">
        <v>0.5016893179403642</v>
      </c>
      <c r="EO172" s="7" t="n">
        <v>0.06685589140882196</v>
      </c>
      <c r="EP172" s="7" t="n">
        <v>0.7756351744508899</v>
      </c>
      <c r="EQ172" s="7" t="n">
        <v>0.8415029000149536</v>
      </c>
      <c r="ER172" s="7" t="n">
        <v>0.8929828621629416</v>
      </c>
      <c r="ES172" s="7" t="n">
        <v>0.7696036547714618</v>
      </c>
      <c r="ET172" s="7" t="n">
        <v>0.8438000685280778</v>
      </c>
      <c r="EU172" s="7" t="n">
        <v>0.7210271029169604</v>
      </c>
      <c r="EV172" s="7" t="n">
        <v>0.9619026454363354</v>
      </c>
      <c r="EW172" s="7" t="n">
        <v>0.653552032907741</v>
      </c>
      <c r="EX172" s="7" t="n">
        <v>0.8875377773972569</v>
      </c>
      <c r="EY172" s="7" t="n">
        <v>0.6005299549831266</v>
      </c>
      <c r="EZ172" s="7" t="n">
        <v>0.7873829648143291</v>
      </c>
      <c r="FA172" s="7" t="n">
        <v>0.4158402817113405</v>
      </c>
      <c r="FB172" s="7" t="n">
        <v>0.852206372049009</v>
      </c>
      <c r="FC172" s="7" t="n">
        <v>0.5347332030116879</v>
      </c>
      <c r="FD172" s="7" t="n">
        <v>0.577575209665217</v>
      </c>
      <c r="FE172" s="7" t="n">
        <v>0.1952368305179216</v>
      </c>
      <c r="FF172" s="7" t="n">
        <v>0.4889192382011663</v>
      </c>
      <c r="FG172" s="7" t="n">
        <v>0.851692126628541</v>
      </c>
      <c r="FH172" s="7" t="n">
        <v>0.7855054414484126</v>
      </c>
      <c r="FI172" s="7" t="n">
        <v>0.02808438442696002</v>
      </c>
      <c r="FJ172" s="7" t="n">
        <v>0.5610902710896281</v>
      </c>
      <c r="FK172" s="7" t="n">
        <v>0.8524733121192272</v>
      </c>
      <c r="FL172" s="7" t="n">
        <v>-0.1908991204409882</v>
      </c>
      <c r="FM172" s="7" t="n">
        <v>0.3498537598485701</v>
      </c>
      <c r="FN172" s="7" t="n">
        <v>0.8556985408814294</v>
      </c>
      <c r="FO172" s="7" t="n">
        <v>0.7438262069908568</v>
      </c>
      <c r="FP172" s="7" t="n">
        <v>0.1229130964402123</v>
      </c>
      <c r="FQ172" s="7" t="n">
        <v>1</v>
      </c>
      <c r="FR172" s="7" t="n">
        <v>0.6588038246570193</v>
      </c>
      <c r="FS172" s="7" t="n">
        <v>0.4950090449450212</v>
      </c>
      <c r="FT172" s="7" t="n">
        <v>0.139607823812944</v>
      </c>
    </row>
    <row r="173">
      <c r="A173" s="6" t="inlineStr">
        <is>
          <t>HSCAUPG.HK</t>
        </is>
      </c>
      <c r="B173" s="6" t="inlineStr">
        <is>
          <t>恒生A股电网设备指数</t>
        </is>
      </c>
      <c r="C173" s="7" t="n">
        <v>0.6382115433985757</v>
      </c>
      <c r="D173" s="7" t="n">
        <v>0.6045277957934069</v>
      </c>
      <c r="E173" s="7" t="n">
        <v>0.05381479446518218</v>
      </c>
      <c r="F173" s="7" t="n">
        <v>0.4522580215581904</v>
      </c>
      <c r="G173" s="7" t="n">
        <v>0.1154170682439282</v>
      </c>
      <c r="H173" s="7" t="n">
        <v>0.0184441180594315</v>
      </c>
      <c r="I173" s="7" t="n">
        <v>0.4411165734728056</v>
      </c>
      <c r="J173" s="7" t="n">
        <v>0.4013407408152703</v>
      </c>
      <c r="K173" s="7" t="n">
        <v>0.2765772047885613</v>
      </c>
      <c r="L173" s="7" t="n">
        <v>0.05531518606753048</v>
      </c>
      <c r="M173" s="7" t="n">
        <v>0.5955676778634458</v>
      </c>
      <c r="N173" s="7" t="n">
        <v>0.6773598635242435</v>
      </c>
      <c r="O173" s="7" t="n">
        <v>0.6498692372175094</v>
      </c>
      <c r="P173" s="7" t="n">
        <v>0.6498789958656925</v>
      </c>
      <c r="Q173" s="7" t="n">
        <v>0.3636747934267743</v>
      </c>
      <c r="R173" s="7" t="n">
        <v>0.5955999286813121</v>
      </c>
      <c r="S173" s="7" t="n">
        <v>0.6307028383643762</v>
      </c>
      <c r="T173" s="7" t="n">
        <v>0.5633326879443865</v>
      </c>
      <c r="U173" s="7" t="n">
        <v>0.4904474938101144</v>
      </c>
      <c r="V173" s="7" t="n">
        <v>0.6109608772643501</v>
      </c>
      <c r="W173" s="7" t="n">
        <v>0.653491474327563</v>
      </c>
      <c r="X173" s="7" t="n">
        <v>0.5223023787518063</v>
      </c>
      <c r="Y173" s="7" t="n">
        <v>0.4780958420690882</v>
      </c>
      <c r="Z173" s="7" t="n">
        <v>-0.02065787107291992</v>
      </c>
      <c r="AA173" s="7" t="n">
        <v>0.5223196950115906</v>
      </c>
      <c r="AB173" s="7" t="n">
        <v>0.1791495379077947</v>
      </c>
      <c r="AC173" s="7" t="n">
        <v>0.5062305656873487</v>
      </c>
      <c r="AD173" s="7" t="n">
        <v>0.7106053612556191</v>
      </c>
      <c r="AE173" s="7" t="n">
        <v>0.7254040460870032</v>
      </c>
      <c r="AF173" s="7" t="n">
        <v>0.6693964820589399</v>
      </c>
      <c r="AG173" s="7" t="n">
        <v>0.2824497256348703</v>
      </c>
      <c r="AH173" s="7" t="n">
        <v>0.5665118760459419</v>
      </c>
      <c r="AI173" s="7" t="n">
        <v>0.2148630687645222</v>
      </c>
      <c r="AJ173" s="7" t="n">
        <v>-0.05431638783797479</v>
      </c>
      <c r="AK173" s="7" t="n">
        <v>0.008955773395147101</v>
      </c>
      <c r="AL173" s="7" t="n">
        <v>0.3270463953232917</v>
      </c>
      <c r="AM173" s="7" t="n">
        <v>0.4433886315156723</v>
      </c>
      <c r="AN173" s="7" t="n">
        <v>0.1644620394330132</v>
      </c>
      <c r="AO173" s="7" t="n">
        <v>0.363092786778878</v>
      </c>
      <c r="AP173" s="7" t="n">
        <v>0.460808564646181</v>
      </c>
      <c r="AQ173" s="7" t="n">
        <v>0.3387190443026898</v>
      </c>
      <c r="AR173" s="7" t="n">
        <v>0.6563867524804671</v>
      </c>
      <c r="AS173" s="7" t="n">
        <v>0.6777880473801794</v>
      </c>
      <c r="AT173" s="7" t="n">
        <v>0.5489330944334136</v>
      </c>
      <c r="AU173" s="7" t="n">
        <v>0.4339328104954085</v>
      </c>
      <c r="AV173" s="7" t="n">
        <v>0.5171529287259058</v>
      </c>
      <c r="AW173" s="7" t="n">
        <v>0.5104105228243656</v>
      </c>
      <c r="AX173" s="7" t="n">
        <v>0.7149961271247832</v>
      </c>
      <c r="AY173" s="7" t="n">
        <v>0.4997188794065187</v>
      </c>
      <c r="AZ173" s="7" t="n">
        <v>0.5790570247202321</v>
      </c>
      <c r="BA173" s="7" t="n">
        <v>0.3171846799688289</v>
      </c>
      <c r="BB173" s="7" t="n">
        <v>0.7006298943837245</v>
      </c>
      <c r="BC173" s="7" t="n">
        <v>0.5289920134839594</v>
      </c>
      <c r="BD173" s="7" t="n">
        <v>0.273505034939578</v>
      </c>
      <c r="BE173" s="7" t="n">
        <v>0.5619009513618387</v>
      </c>
      <c r="BF173" s="7" t="n">
        <v>-0.00572730006982476</v>
      </c>
      <c r="BG173" s="7" t="n">
        <v>0.3514775520468445</v>
      </c>
      <c r="BH173" s="7" t="n">
        <v>0.5205671949159039</v>
      </c>
      <c r="BI173" s="7" t="n">
        <v>0.5205698122524353</v>
      </c>
      <c r="BJ173" s="7" t="n">
        <v>0.5075874379184236</v>
      </c>
      <c r="BK173" s="7" t="n">
        <v>0.1644623158469371</v>
      </c>
      <c r="BL173" s="7" t="n">
        <v>0.2810775075255063</v>
      </c>
      <c r="BM173" s="7" t="n">
        <v>0.6805721723117373</v>
      </c>
      <c r="BN173" s="7" t="n">
        <v>0.4701811168411025</v>
      </c>
      <c r="BO173" s="7" t="n">
        <v>0.6673148449664632</v>
      </c>
      <c r="BP173" s="7" t="n">
        <v>0.2882667590481391</v>
      </c>
      <c r="BQ173" s="7" t="n">
        <v>0.4381840304037186</v>
      </c>
      <c r="BR173" s="7" t="n">
        <v>-0.04246028426392848</v>
      </c>
      <c r="BS173" s="7" t="n">
        <v>-0.07874617316770546</v>
      </c>
      <c r="BT173" s="7" t="n">
        <v>0.4309241183023272</v>
      </c>
      <c r="BU173" s="7" t="n">
        <v>0.6048853726398347</v>
      </c>
      <c r="BV173" s="7" t="n">
        <v>-0.02369666611032566</v>
      </c>
      <c r="BW173" s="7" t="n">
        <v>0.6332673931551676</v>
      </c>
      <c r="BX173" s="7" t="n">
        <v>0.4891540976773044</v>
      </c>
      <c r="BY173" s="7" t="n">
        <v>0.46354754675599</v>
      </c>
      <c r="BZ173" s="7" t="n">
        <v>0.6062987725286884</v>
      </c>
      <c r="CA173" s="7" t="n">
        <v>0.5328667229384575</v>
      </c>
      <c r="CB173" s="7" t="n">
        <v>0.5372366054346051</v>
      </c>
      <c r="CC173" s="7" t="n">
        <v>0.5599287019427271</v>
      </c>
      <c r="CD173" s="7" t="n">
        <v>0.2409196699752045</v>
      </c>
      <c r="CE173" s="7" t="n">
        <v>0.227102512183664</v>
      </c>
      <c r="CF173" s="7" t="n">
        <v>0.6154439688678973</v>
      </c>
      <c r="CG173" s="7" t="n">
        <v>0.6484833200608396</v>
      </c>
      <c r="CH173" s="7" t="n">
        <v>0.02485033302520966</v>
      </c>
      <c r="CI173" s="7" t="n">
        <v>0.5907419840604058</v>
      </c>
      <c r="CJ173" s="7" t="n">
        <v>0.2217177050483674</v>
      </c>
      <c r="CK173" s="7" t="n">
        <v>0.5193534031984535</v>
      </c>
      <c r="CL173" s="7" t="n">
        <v>0.6116650394364561</v>
      </c>
      <c r="CM173" s="7" t="n">
        <v>0.6612243289397387</v>
      </c>
      <c r="CN173" s="7" t="n">
        <v>0.3381927398509261</v>
      </c>
      <c r="CO173" s="7" t="n">
        <v>0.02384089786568851</v>
      </c>
      <c r="CP173" s="7" t="n">
        <v>0.3625288417037959</v>
      </c>
      <c r="CQ173" s="7" t="n">
        <v>0.2554352116294346</v>
      </c>
      <c r="CR173" s="7" t="n">
        <v>0.5978418913718204</v>
      </c>
      <c r="CS173" s="7" t="n">
        <v>0.38306999364038</v>
      </c>
      <c r="CT173" s="7" t="n">
        <v>0.6037110281382724</v>
      </c>
      <c r="CU173" s="7" t="n">
        <v>0.6940500050121339</v>
      </c>
      <c r="CV173" s="7" t="n">
        <v>0.20024021461068</v>
      </c>
      <c r="CW173" s="7" t="n">
        <v>0.4865610202504048</v>
      </c>
      <c r="CX173" s="7" t="n">
        <v>0.4320972320927285</v>
      </c>
      <c r="CY173" s="7" t="n">
        <v>0.370409920527596</v>
      </c>
      <c r="CZ173" s="7" t="n">
        <v>-0.05244701360242764</v>
      </c>
      <c r="DA173" s="7" t="n">
        <v>0.5601047368070647</v>
      </c>
      <c r="DB173" s="7" t="n">
        <v>0.620840459358331</v>
      </c>
      <c r="DC173" s="7" t="n">
        <v>0.5844426022660394</v>
      </c>
      <c r="DD173" s="7" t="n">
        <v>0.6252631937676445</v>
      </c>
      <c r="DE173" s="7" t="n">
        <v>0.5925844905923505</v>
      </c>
      <c r="DF173" s="7" t="n">
        <v>0.02959577430157436</v>
      </c>
      <c r="DG173" s="7" t="n">
        <v>0.5868750622389544</v>
      </c>
      <c r="DH173" s="7" t="n">
        <v>0.31125476817462</v>
      </c>
      <c r="DI173" s="7" t="n">
        <v>0.6451600182963998</v>
      </c>
      <c r="DJ173" s="7" t="n">
        <v>0.6583564651227396</v>
      </c>
      <c r="DK173" s="7" t="n">
        <v>0.4388723401252357</v>
      </c>
      <c r="DL173" s="7" t="n">
        <v>0.5640748677794633</v>
      </c>
      <c r="DM173" s="7" t="n">
        <v>0.05746748548739525</v>
      </c>
      <c r="DN173" s="7" t="n">
        <v>0.6507373004853055</v>
      </c>
      <c r="DO173" s="7" t="n">
        <v>0.6303594427413906</v>
      </c>
      <c r="DP173" s="7" t="n">
        <v>0.2244434358372137</v>
      </c>
      <c r="DQ173" s="7" t="n">
        <v>0.2758943726602896</v>
      </c>
      <c r="DR173" s="7" t="n">
        <v>0.6281082639107123</v>
      </c>
      <c r="DS173" s="7" t="n">
        <v>0.5618085014778299</v>
      </c>
      <c r="DT173" s="7" t="n">
        <v>0.5417898825292726</v>
      </c>
      <c r="DU173" s="7" t="n">
        <v>0.2722972647416765</v>
      </c>
      <c r="DV173" s="7" t="n">
        <v>0.633553583489666</v>
      </c>
      <c r="DW173" s="7" t="n">
        <v>0.6362343053026533</v>
      </c>
      <c r="DX173" s="7" t="n">
        <v>0.5651734513298762</v>
      </c>
      <c r="DY173" s="7" t="n">
        <v>0.6095589584992731</v>
      </c>
      <c r="DZ173" s="7" t="n">
        <v>0.4048715358995466</v>
      </c>
      <c r="EA173" s="7" t="n">
        <v>0.5966632730311294</v>
      </c>
      <c r="EB173" s="7" t="n">
        <v>0.6957295476950316</v>
      </c>
      <c r="EC173" s="7" t="n">
        <v>0.2995041561033931</v>
      </c>
      <c r="ED173" s="7" t="n">
        <v>0.6386712742084798</v>
      </c>
      <c r="EE173" s="7" t="n">
        <v>0.606653145255005</v>
      </c>
      <c r="EF173" s="7" t="n">
        <v>0.729644144429784</v>
      </c>
      <c r="EG173" s="7" t="n">
        <v>0.5122673939175929</v>
      </c>
      <c r="EH173" s="7" t="n">
        <v>0.528901280623334</v>
      </c>
      <c r="EI173" s="7" t="n">
        <v>0.9944575615192043</v>
      </c>
      <c r="EJ173" s="7" t="n">
        <v>0.6867882990671882</v>
      </c>
      <c r="EK173" s="7" t="n">
        <v>0.6862011358875411</v>
      </c>
      <c r="EL173" s="7" t="n">
        <v>0.5992977336614369</v>
      </c>
      <c r="EM173" s="7" t="n">
        <v>0.4327413126296862</v>
      </c>
      <c r="EN173" s="7" t="n">
        <v>0.4490764920987891</v>
      </c>
      <c r="EO173" s="7" t="n">
        <v>0.2726048501680819</v>
      </c>
      <c r="EP173" s="7" t="n">
        <v>0.5476530003239622</v>
      </c>
      <c r="EQ173" s="7" t="n">
        <v>0.5900972689836812</v>
      </c>
      <c r="ER173" s="7" t="n">
        <v>0.6226360077253195</v>
      </c>
      <c r="ES173" s="7" t="n">
        <v>0.6044795459974726</v>
      </c>
      <c r="ET173" s="7" t="n">
        <v>0.6063557675554478</v>
      </c>
      <c r="EU173" s="7" t="n">
        <v>0.5891521084869458</v>
      </c>
      <c r="EV173" s="7" t="n">
        <v>0.6119930925969135</v>
      </c>
      <c r="EW173" s="7" t="n">
        <v>0.5507432027960465</v>
      </c>
      <c r="EX173" s="7" t="n">
        <v>0.667609935885934</v>
      </c>
      <c r="EY173" s="7" t="n">
        <v>0.3958536950938602</v>
      </c>
      <c r="EZ173" s="7" t="n">
        <v>0.6480627350339616</v>
      </c>
      <c r="FA173" s="7" t="n">
        <v>0.5185921860747477</v>
      </c>
      <c r="FB173" s="7" t="n">
        <v>0.6135105933943391</v>
      </c>
      <c r="FC173" s="7" t="n">
        <v>0.4535095185269951</v>
      </c>
      <c r="FD173" s="7" t="n">
        <v>0.5633683098038789</v>
      </c>
      <c r="FE173" s="7" t="n">
        <v>0.3478453935673665</v>
      </c>
      <c r="FF173" s="7" t="n">
        <v>0.5319887382996038</v>
      </c>
      <c r="FG173" s="7" t="n">
        <v>0.6093447349078696</v>
      </c>
      <c r="FH173" s="7" t="n">
        <v>0.5007529555553591</v>
      </c>
      <c r="FI173" s="7" t="n">
        <v>-0.04801279272066499</v>
      </c>
      <c r="FJ173" s="7" t="n">
        <v>0.2588997423336241</v>
      </c>
      <c r="FK173" s="7" t="n">
        <v>0.6031786268556121</v>
      </c>
      <c r="FL173" s="7" t="n">
        <v>0.1108609109020803</v>
      </c>
      <c r="FM173" s="7" t="n">
        <v>0.5271579317038543</v>
      </c>
      <c r="FN173" s="7" t="n">
        <v>0.5299858597394577</v>
      </c>
      <c r="FO173" s="7" t="n">
        <v>0.4688010137703719</v>
      </c>
      <c r="FP173" s="7" t="n">
        <v>0.08689513284526516</v>
      </c>
      <c r="FQ173" s="7" t="n">
        <v>0.6588038246570193</v>
      </c>
      <c r="FR173" s="7" t="n">
        <v>1</v>
      </c>
      <c r="FS173" s="7" t="n">
        <v>0.2330532367989183</v>
      </c>
      <c r="FT173" s="7" t="n">
        <v>0.1439264312656349</v>
      </c>
    </row>
    <row r="174">
      <c r="A174" s="6" t="inlineStr">
        <is>
          <t>HSSSHID.HK</t>
        </is>
      </c>
      <c r="B174" s="6" t="inlineStr">
        <is>
          <t>恒生沪深港创新药精选50指数</t>
        </is>
      </c>
      <c r="C174" s="7" t="n">
        <v>0.5876710425628638</v>
      </c>
      <c r="D174" s="7" t="n">
        <v>0.5967164781356454</v>
      </c>
      <c r="E174" s="7" t="n">
        <v>0.04044599340322859</v>
      </c>
      <c r="F174" s="7" t="n">
        <v>0.6332943131621768</v>
      </c>
      <c r="G174" s="7" t="n">
        <v>0.4347513883564308</v>
      </c>
      <c r="H174" s="7" t="n">
        <v>0.5004224155214333</v>
      </c>
      <c r="I174" s="7" t="n">
        <v>0.2580946049366678</v>
      </c>
      <c r="J174" s="7" t="n">
        <v>0.2281457324133483</v>
      </c>
      <c r="K174" s="7" t="n">
        <v>0.8170432584874331</v>
      </c>
      <c r="L174" s="7" t="n">
        <v>0.01803734507802821</v>
      </c>
      <c r="M174" s="7" t="n">
        <v>0.5416743041841346</v>
      </c>
      <c r="N174" s="7" t="n">
        <v>0.5453654018379832</v>
      </c>
      <c r="O174" s="7" t="n">
        <v>0.5519981295714662</v>
      </c>
      <c r="P174" s="7" t="n">
        <v>0.5520006512390039</v>
      </c>
      <c r="Q174" s="7" t="n">
        <v>0.9049534437697385</v>
      </c>
      <c r="R174" s="7" t="n">
        <v>0.4458824107873727</v>
      </c>
      <c r="S174" s="7" t="n">
        <v>0.5099656135449187</v>
      </c>
      <c r="T174" s="7" t="n">
        <v>0.395475456760675</v>
      </c>
      <c r="U174" s="7" t="n">
        <v>0.3187334335157211</v>
      </c>
      <c r="V174" s="7" t="n">
        <v>0.5239873255374813</v>
      </c>
      <c r="W174" s="7" t="n">
        <v>0.53635290821488</v>
      </c>
      <c r="X174" s="7" t="n">
        <v>0.3809675687879147</v>
      </c>
      <c r="Y174" s="7" t="n">
        <v>0.3385785588672627</v>
      </c>
      <c r="Z174" s="7" t="n">
        <v>0.4793856341429152</v>
      </c>
      <c r="AA174" s="7" t="n">
        <v>0.3807709952372197</v>
      </c>
      <c r="AB174" s="7" t="n">
        <v>0.1418931184650704</v>
      </c>
      <c r="AC174" s="7" t="n">
        <v>0.1860886280279911</v>
      </c>
      <c r="AD174" s="7" t="n">
        <v>0.5437567790974206</v>
      </c>
      <c r="AE174" s="7" t="n">
        <v>0.5189580874974106</v>
      </c>
      <c r="AF174" s="7" t="n">
        <v>0.5516191274755917</v>
      </c>
      <c r="AG174" s="7" t="n">
        <v>0.8671067485011644</v>
      </c>
      <c r="AH174" s="7" t="n">
        <v>0.4960717790648657</v>
      </c>
      <c r="AI174" s="7" t="n">
        <v>0.2676367392291006</v>
      </c>
      <c r="AJ174" s="7" t="n">
        <v>-0.220043426957588</v>
      </c>
      <c r="AK174" s="7" t="n">
        <v>0.4776174623004577</v>
      </c>
      <c r="AL174" s="7" t="n">
        <v>0.8901530035164985</v>
      </c>
      <c r="AM174" s="7" t="n">
        <v>0.1370799576886545</v>
      </c>
      <c r="AN174" s="7" t="n">
        <v>0.4154313922934346</v>
      </c>
      <c r="AO174" s="7" t="n">
        <v>0.4259775566132051</v>
      </c>
      <c r="AP174" s="7" t="n">
        <v>0.1609740275982891</v>
      </c>
      <c r="AQ174" s="7" t="n">
        <v>0.8932187109138831</v>
      </c>
      <c r="AR174" s="7" t="n">
        <v>0.4297641382785437</v>
      </c>
      <c r="AS174" s="7" t="n">
        <v>0.4858892961957331</v>
      </c>
      <c r="AT174" s="7" t="n">
        <v>0.3507327425739823</v>
      </c>
      <c r="AU174" s="7" t="n">
        <v>0.2238820338203631</v>
      </c>
      <c r="AV174" s="7" t="n">
        <v>0.2849217001695508</v>
      </c>
      <c r="AW174" s="7" t="n">
        <v>0.1934361634706467</v>
      </c>
      <c r="AX174" s="7" t="n">
        <v>0.5598671097856462</v>
      </c>
      <c r="AY174" s="7" t="n">
        <v>0.6337138002901623</v>
      </c>
      <c r="AZ174" s="7" t="n">
        <v>0.4205686011750763</v>
      </c>
      <c r="BA174" s="7" t="n">
        <v>0.2605368012383601</v>
      </c>
      <c r="BB174" s="7" t="n">
        <v>0.2455596387817003</v>
      </c>
      <c r="BC174" s="7" t="n">
        <v>0.3812254120617995</v>
      </c>
      <c r="BD174" s="7" t="n">
        <v>0.493856916799062</v>
      </c>
      <c r="BE174" s="7" t="n">
        <v>0.08181531876092601</v>
      </c>
      <c r="BF174" s="7" t="n">
        <v>-0.146310501441387</v>
      </c>
      <c r="BG174" s="7" t="n">
        <v>0.8770385780027583</v>
      </c>
      <c r="BH174" s="7" t="n">
        <v>0.3011086275928466</v>
      </c>
      <c r="BI174" s="7" t="n">
        <v>0.2238657890999843</v>
      </c>
      <c r="BJ174" s="7" t="n">
        <v>0.3805809108291243</v>
      </c>
      <c r="BK174" s="7" t="n">
        <v>0.4154314281825482</v>
      </c>
      <c r="BL174" s="7" t="n">
        <v>0.516896729011024</v>
      </c>
      <c r="BM174" s="7" t="n">
        <v>0.3702519604479757</v>
      </c>
      <c r="BN174" s="7" t="n">
        <v>0.5320502626121763</v>
      </c>
      <c r="BO174" s="7" t="n">
        <v>0.3551134693273901</v>
      </c>
      <c r="BP174" s="7" t="n">
        <v>0.5065388979456211</v>
      </c>
      <c r="BQ174" s="7" t="n">
        <v>0.352886870065489</v>
      </c>
      <c r="BR174" s="7" t="n">
        <v>0.2555402404891922</v>
      </c>
      <c r="BS174" s="7" t="n">
        <v>0.3805426479224301</v>
      </c>
      <c r="BT174" s="7" t="n">
        <v>0.8090032268523724</v>
      </c>
      <c r="BU174" s="7" t="n">
        <v>0.3928816508978757</v>
      </c>
      <c r="BV174" s="7" t="n">
        <v>-0.1145204042086337</v>
      </c>
      <c r="BW174" s="7" t="n">
        <v>0.5548035474719412</v>
      </c>
      <c r="BX174" s="7" t="n">
        <v>0.5186257476356984</v>
      </c>
      <c r="BY174" s="7" t="n">
        <v>0.5684204645273857</v>
      </c>
      <c r="BZ174" s="7" t="n">
        <v>0.3979970548902814</v>
      </c>
      <c r="CA174" s="7" t="n">
        <v>0.4983074637436047</v>
      </c>
      <c r="CB174" s="7" t="n">
        <v>0.4364378055096392</v>
      </c>
      <c r="CC174" s="7" t="n">
        <v>0.3972932119827416</v>
      </c>
      <c r="CD174" s="7" t="n">
        <v>0.5798401251214322</v>
      </c>
      <c r="CE174" s="7" t="n">
        <v>0.6974403871292031</v>
      </c>
      <c r="CF174" s="7" t="n">
        <v>0.4446734603918744</v>
      </c>
      <c r="CG174" s="7" t="n">
        <v>0.402982788607276</v>
      </c>
      <c r="CH174" s="7" t="n">
        <v>0.5201564801443087</v>
      </c>
      <c r="CI174" s="7" t="n">
        <v>0.585151465095938</v>
      </c>
      <c r="CJ174" s="7" t="n">
        <v>0.481427397310861</v>
      </c>
      <c r="CK174" s="7" t="n">
        <v>0.3749484046865487</v>
      </c>
      <c r="CL174" s="7" t="n">
        <v>0.3370596438593187</v>
      </c>
      <c r="CM174" s="7" t="n">
        <v>0.5525739211804532</v>
      </c>
      <c r="CN174" s="7" t="n">
        <v>0.8985732599104547</v>
      </c>
      <c r="CO174" s="7" t="n">
        <v>0.05048748774132249</v>
      </c>
      <c r="CP174" s="7" t="n">
        <v>0.8914956286781314</v>
      </c>
      <c r="CQ174" s="7" t="n">
        <v>0.4968852236222799</v>
      </c>
      <c r="CR174" s="7" t="n">
        <v>0.380780145889393</v>
      </c>
      <c r="CS174" s="7" t="n">
        <v>0.659022904134251</v>
      </c>
      <c r="CT174" s="7" t="n">
        <v>0.403711310104324</v>
      </c>
      <c r="CU174" s="7" t="n">
        <v>0.5740361766675054</v>
      </c>
      <c r="CV174" s="7" t="n">
        <v>0.3572838409244439</v>
      </c>
      <c r="CW174" s="7" t="n">
        <v>0.5432577501485472</v>
      </c>
      <c r="CX174" s="7" t="n">
        <v>0.3525909289098347</v>
      </c>
      <c r="CY174" s="7" t="n">
        <v>0.4738490800004541</v>
      </c>
      <c r="CZ174" s="7" t="n">
        <v>0.3802187070698061</v>
      </c>
      <c r="DA174" s="7" t="n">
        <v>0.5335557022773926</v>
      </c>
      <c r="DB174" s="7" t="n">
        <v>0.3225533295269531</v>
      </c>
      <c r="DC174" s="7" t="n">
        <v>0.3447435911405363</v>
      </c>
      <c r="DD174" s="7" t="n">
        <v>0.2277563721843208</v>
      </c>
      <c r="DE174" s="7" t="n">
        <v>0.3662231120645418</v>
      </c>
      <c r="DF174" s="7" t="n">
        <v>0.5212656490269064</v>
      </c>
      <c r="DG174" s="7" t="n">
        <v>0.1995255646952748</v>
      </c>
      <c r="DH174" s="7" t="n">
        <v>0.9305275897003165</v>
      </c>
      <c r="DI174" s="7" t="n">
        <v>0.2084480158542664</v>
      </c>
      <c r="DJ174" s="7" t="n">
        <v>0.5633734316260345</v>
      </c>
      <c r="DK174" s="7" t="n">
        <v>0.3623188370965082</v>
      </c>
      <c r="DL174" s="7" t="n">
        <v>0.5064477957868617</v>
      </c>
      <c r="DM174" s="7" t="n">
        <v>-0.06339894663309173</v>
      </c>
      <c r="DN174" s="7" t="n">
        <v>0.2220630395476165</v>
      </c>
      <c r="DO174" s="7" t="n">
        <v>0.4050640360229298</v>
      </c>
      <c r="DP174" s="7" t="n">
        <v>0.9968298787110699</v>
      </c>
      <c r="DQ174" s="7" t="n">
        <v>0.4915397288358199</v>
      </c>
      <c r="DR174" s="7" t="n">
        <v>0.3819566922525517</v>
      </c>
      <c r="DS174" s="7" t="n">
        <v>0.6488816000021045</v>
      </c>
      <c r="DT174" s="7" t="n">
        <v>0.3638139770450625</v>
      </c>
      <c r="DU174" s="7" t="n">
        <v>0.8520322037903388</v>
      </c>
      <c r="DV174" s="7" t="n">
        <v>0.3848574762926364</v>
      </c>
      <c r="DW174" s="7" t="n">
        <v>0.3212625231585033</v>
      </c>
      <c r="DX174" s="7" t="n">
        <v>0.2948825264003687</v>
      </c>
      <c r="DY174" s="7" t="n">
        <v>0.539752975590541</v>
      </c>
      <c r="DZ174" s="7" t="n">
        <v>0.2133529171316865</v>
      </c>
      <c r="EA174" s="7" t="n">
        <v>0.407712411164544</v>
      </c>
      <c r="EB174" s="7" t="n">
        <v>0.5704518575895032</v>
      </c>
      <c r="EC174" s="7" t="n">
        <v>0.5028273218393965</v>
      </c>
      <c r="ED174" s="7" t="n">
        <v>0.09076764571424333</v>
      </c>
      <c r="EE174" s="7" t="n">
        <v>0.4221433426665345</v>
      </c>
      <c r="EF174" s="7" t="n">
        <v>0.3457815053854482</v>
      </c>
      <c r="EG174" s="7" t="n">
        <v>0.3781217226553572</v>
      </c>
      <c r="EH174" s="7" t="n">
        <v>0.06756304462580991</v>
      </c>
      <c r="EI174" s="7" t="n">
        <v>0.2282440454072946</v>
      </c>
      <c r="EJ174" s="7" t="n">
        <v>0.5778540714071619</v>
      </c>
      <c r="EK174" s="7" t="n">
        <v>0.3618191420193633</v>
      </c>
      <c r="EL174" s="7" t="n">
        <v>0.4255607502298108</v>
      </c>
      <c r="EM174" s="7" t="n">
        <v>0.4245760856645462</v>
      </c>
      <c r="EN174" s="7" t="n">
        <v>0.5305227869610435</v>
      </c>
      <c r="EO174" s="7" t="n">
        <v>0.1723848253888326</v>
      </c>
      <c r="EP174" s="7" t="n">
        <v>0.4110671985623893</v>
      </c>
      <c r="EQ174" s="7" t="n">
        <v>0.443932509055704</v>
      </c>
      <c r="ER174" s="7" t="n">
        <v>0.4761739032735797</v>
      </c>
      <c r="ES174" s="7" t="n">
        <v>0.2725630915656612</v>
      </c>
      <c r="ET174" s="7" t="n">
        <v>0.4247928687873215</v>
      </c>
      <c r="EU174" s="7" t="n">
        <v>0.2781177954171172</v>
      </c>
      <c r="EV174" s="7" t="n">
        <v>0.5032491519054948</v>
      </c>
      <c r="EW174" s="7" t="n">
        <v>0.1632644534960468</v>
      </c>
      <c r="EX174" s="7" t="n">
        <v>0.3986812198677168</v>
      </c>
      <c r="EY174" s="7" t="n">
        <v>0.2814011111495827</v>
      </c>
      <c r="EZ174" s="7" t="n">
        <v>0.3718533538031907</v>
      </c>
      <c r="FA174" s="7" t="n">
        <v>0.3534402370308726</v>
      </c>
      <c r="FB174" s="7" t="n">
        <v>0.4369657038657522</v>
      </c>
      <c r="FC174" s="7" t="n">
        <v>0.481712622213856</v>
      </c>
      <c r="FD174" s="7" t="n">
        <v>0.487535205305704</v>
      </c>
      <c r="FE174" s="7" t="n">
        <v>0.1826428684531541</v>
      </c>
      <c r="FF174" s="7" t="n">
        <v>0.3668842665977403</v>
      </c>
      <c r="FG174" s="7" t="n">
        <v>0.4312102514395318</v>
      </c>
      <c r="FH174" s="7" t="n">
        <v>0.5781636809327715</v>
      </c>
      <c r="FI174" s="7" t="n">
        <v>0.2514896064017592</v>
      </c>
      <c r="FJ174" s="7" t="n">
        <v>0.5114323056576225</v>
      </c>
      <c r="FK174" s="7" t="n">
        <v>0.4437464725861173</v>
      </c>
      <c r="FL174" s="7" t="n">
        <v>-0.01518026369051804</v>
      </c>
      <c r="FM174" s="7" t="n">
        <v>0.07548185553724866</v>
      </c>
      <c r="FN174" s="7" t="n">
        <v>0.5096415372665984</v>
      </c>
      <c r="FO174" s="7" t="n">
        <v>0.7446883347077424</v>
      </c>
      <c r="FP174" s="7" t="n">
        <v>0.2928224023835823</v>
      </c>
      <c r="FQ174" s="7" t="n">
        <v>0.4950090449450212</v>
      </c>
      <c r="FR174" s="7" t="n">
        <v>0.2330532367989183</v>
      </c>
      <c r="FS174" s="7" t="n">
        <v>1</v>
      </c>
      <c r="FT174" s="7" t="n">
        <v>0.3056776820664242</v>
      </c>
    </row>
    <row r="175">
      <c r="A175" s="6" t="inlineStr">
        <is>
          <t>SPCLLHCP.GI</t>
        </is>
      </c>
      <c r="B175" s="6" t="inlineStr">
        <is>
          <t>标普中国A股大盘红利低波50指数</t>
        </is>
      </c>
      <c r="C175" s="7" t="n">
        <v>0.5896787282654555</v>
      </c>
      <c r="D175" s="7" t="n">
        <v>0.5958528942464443</v>
      </c>
      <c r="E175" s="7" t="n">
        <v>0.6838392130437743</v>
      </c>
      <c r="F175" s="7" t="n">
        <v>0.6574729567468293</v>
      </c>
      <c r="G175" s="7" t="n">
        <v>0.7830779036351024</v>
      </c>
      <c r="H175" s="7" t="n">
        <v>0.6845670942831272</v>
      </c>
      <c r="I175" s="7" t="n">
        <v>0.4078670025294173</v>
      </c>
      <c r="J175" s="7" t="n">
        <v>0.4075255894323807</v>
      </c>
      <c r="K175" s="7" t="n">
        <v>0.5680702481318826</v>
      </c>
      <c r="L175" s="7" t="n">
        <v>0.6542564418012273</v>
      </c>
      <c r="M175" s="7" t="n">
        <v>0.5316741367018936</v>
      </c>
      <c r="N175" s="7" t="n">
        <v>0.4278580645195322</v>
      </c>
      <c r="O175" s="7" t="n">
        <v>0.1053481266388153</v>
      </c>
      <c r="P175" s="7" t="n">
        <v>0.1053366380999838</v>
      </c>
      <c r="Q175" s="7" t="n">
        <v>0.2870143630164238</v>
      </c>
      <c r="R175" s="7" t="n">
        <v>0.007599184060833537</v>
      </c>
      <c r="S175" s="7" t="n">
        <v>0.06621337391582745</v>
      </c>
      <c r="T175" s="7" t="n">
        <v>-0.01344328935930043</v>
      </c>
      <c r="U175" s="7" t="n">
        <v>0.0826701275128337</v>
      </c>
      <c r="V175" s="7" t="n">
        <v>0.06841146853995803</v>
      </c>
      <c r="W175" s="7" t="n">
        <v>0.09327370203000408</v>
      </c>
      <c r="X175" s="7" t="n">
        <v>0.3773784511639836</v>
      </c>
      <c r="Y175" s="7" t="n">
        <v>0.3276573821719457</v>
      </c>
      <c r="Z175" s="7" t="n">
        <v>0.6423555026528431</v>
      </c>
      <c r="AA175" s="7" t="n">
        <v>0.3711712213888177</v>
      </c>
      <c r="AB175" s="7" t="n">
        <v>0.743734000656554</v>
      </c>
      <c r="AC175" s="7" t="n">
        <v>0.1781016145301219</v>
      </c>
      <c r="AD175" s="7" t="n">
        <v>0.3015953426471851</v>
      </c>
      <c r="AE175" s="7" t="n">
        <v>0.2932147987460182</v>
      </c>
      <c r="AF175" s="7" t="n">
        <v>0.4520872205425721</v>
      </c>
      <c r="AG175" s="7" t="n">
        <v>0.4802978738451052</v>
      </c>
      <c r="AH175" s="7" t="n">
        <v>0.3847911457903688</v>
      </c>
      <c r="AI175" s="7" t="n">
        <v>0.8088050069915841</v>
      </c>
      <c r="AJ175" s="7" t="n">
        <v>0.2948289806840659</v>
      </c>
      <c r="AK175" s="7" t="n">
        <v>0.6978350838598978</v>
      </c>
      <c r="AL175" s="7" t="n">
        <v>0.489485485594155</v>
      </c>
      <c r="AM175" s="7" t="n">
        <v>0.09982344335155001</v>
      </c>
      <c r="AN175" s="7" t="n">
        <v>0.6284307933050164</v>
      </c>
      <c r="AO175" s="7" t="n">
        <v>0.5326594258564568</v>
      </c>
      <c r="AP175" s="7" t="n">
        <v>0.2008413849032067</v>
      </c>
      <c r="AQ175" s="7" t="n">
        <v>0.4794413151927922</v>
      </c>
      <c r="AR175" s="7" t="n">
        <v>0.0852858812105582</v>
      </c>
      <c r="AS175" s="7" t="n">
        <v>0.2978113343293516</v>
      </c>
      <c r="AT175" s="7" t="n">
        <v>0.1419542006167297</v>
      </c>
      <c r="AU175" s="7" t="n">
        <v>0.07829473924369529</v>
      </c>
      <c r="AV175" s="7" t="n">
        <v>0.1040068332125765</v>
      </c>
      <c r="AW175" s="7" t="n">
        <v>0.03985061394970049</v>
      </c>
      <c r="AX175" s="7" t="n">
        <v>0.2786538374445959</v>
      </c>
      <c r="AY175" s="7" t="n">
        <v>0.6780541582958874</v>
      </c>
      <c r="AZ175" s="7" t="n">
        <v>0.3102024270532043</v>
      </c>
      <c r="BA175" s="7" t="n">
        <v>0.3791822190672487</v>
      </c>
      <c r="BB175" s="7" t="n">
        <v>0.06582927043937982</v>
      </c>
      <c r="BC175" s="7" t="n">
        <v>0.3745625582695979</v>
      </c>
      <c r="BD175" s="7" t="n">
        <v>0.5521852976822254</v>
      </c>
      <c r="BE175" s="7" t="n">
        <v>0.5098582263050269</v>
      </c>
      <c r="BF175" s="7" t="n">
        <v>0.273369036085217</v>
      </c>
      <c r="BG175" s="7" t="n">
        <v>0.3792907271875154</v>
      </c>
      <c r="BH175" s="7" t="n">
        <v>0.1257785548432656</v>
      </c>
      <c r="BI175" s="7" t="n">
        <v>0.1198733245351534</v>
      </c>
      <c r="BJ175" s="7" t="n">
        <v>0.3061946176979872</v>
      </c>
      <c r="BK175" s="7" t="n">
        <v>0.6284309265151585</v>
      </c>
      <c r="BL175" s="7" t="n">
        <v>0.57795498233642</v>
      </c>
      <c r="BM175" s="7" t="n">
        <v>0.1431573498944997</v>
      </c>
      <c r="BN175" s="7" t="n">
        <v>0.2590635832879384</v>
      </c>
      <c r="BO175" s="7" t="n">
        <v>0.1007881853033259</v>
      </c>
      <c r="BP175" s="7" t="n">
        <v>0.5591890705780506</v>
      </c>
      <c r="BQ175" s="7" t="n">
        <v>0.1263697755557178</v>
      </c>
      <c r="BR175" s="7" t="n">
        <v>0.8291259307727749</v>
      </c>
      <c r="BS175" s="7" t="n">
        <v>0.583003483998262</v>
      </c>
      <c r="BT175" s="7" t="n">
        <v>0.4430112072716395</v>
      </c>
      <c r="BU175" s="7" t="n">
        <v>0.6155382225361324</v>
      </c>
      <c r="BV175" s="7" t="n">
        <v>0.375164852736851</v>
      </c>
      <c r="BW175" s="7" t="n">
        <v>0.5197780031992532</v>
      </c>
      <c r="BX175" s="7" t="n">
        <v>0.5185329151074919</v>
      </c>
      <c r="BY175" s="7" t="n">
        <v>0.549495339625929</v>
      </c>
      <c r="BZ175" s="7" t="n">
        <v>0.1851454206236349</v>
      </c>
      <c r="CA175" s="7" t="n">
        <v>0.220706420207908</v>
      </c>
      <c r="CB175" s="7" t="n">
        <v>0.4397210484399273</v>
      </c>
      <c r="CC175" s="7" t="n">
        <v>0.1934320369670776</v>
      </c>
      <c r="CD175" s="7" t="n">
        <v>0.5861990928608446</v>
      </c>
      <c r="CE175" s="7" t="n">
        <v>0.6640174424679294</v>
      </c>
      <c r="CF175" s="7" t="n">
        <v>0.1417997522136401</v>
      </c>
      <c r="CG175" s="7" t="n">
        <v>0.06508762282974914</v>
      </c>
      <c r="CH175" s="7" t="n">
        <v>0.6695594937735017</v>
      </c>
      <c r="CI175" s="7" t="n">
        <v>0.4291885578173738</v>
      </c>
      <c r="CJ175" s="7" t="n">
        <v>0.5892584335985657</v>
      </c>
      <c r="CK175" s="7" t="n">
        <v>0.3703077274975241</v>
      </c>
      <c r="CL175" s="7" t="n">
        <v>0.02684458786942049</v>
      </c>
      <c r="CM175" s="7" t="n">
        <v>0.190972276501044</v>
      </c>
      <c r="CN175" s="7" t="n">
        <v>0.4016393266831399</v>
      </c>
      <c r="CO175" s="7" t="n">
        <v>0.8533656025772952</v>
      </c>
      <c r="CP175" s="7" t="n">
        <v>0.3985741097789123</v>
      </c>
      <c r="CQ175" s="7" t="n">
        <v>0.2208481786180388</v>
      </c>
      <c r="CR175" s="7" t="n">
        <v>0.1008394886759482</v>
      </c>
      <c r="CS175" s="7" t="n">
        <v>0.2688776890901684</v>
      </c>
      <c r="CT175" s="7" t="n">
        <v>0.103250364718595</v>
      </c>
      <c r="CU175" s="7" t="n">
        <v>0.3968270244278858</v>
      </c>
      <c r="CV175" s="7" t="n">
        <v>0.9575528309676617</v>
      </c>
      <c r="CW175" s="7" t="n">
        <v>0.2468473109940455</v>
      </c>
      <c r="CX175" s="7" t="n">
        <v>0.1246421901015967</v>
      </c>
      <c r="CY175" s="7" t="n">
        <v>0.6310512879489594</v>
      </c>
      <c r="CZ175" s="7" t="n">
        <v>0.8238149190248683</v>
      </c>
      <c r="DA175" s="7" t="n">
        <v>0.6754910257143578</v>
      </c>
      <c r="DB175" s="7" t="n">
        <v>0.1354030949308387</v>
      </c>
      <c r="DC175" s="7" t="n">
        <v>0.00572973261283932</v>
      </c>
      <c r="DD175" s="7" t="n">
        <v>0.00679123009097594</v>
      </c>
      <c r="DE175" s="7" t="n">
        <v>0.05957566937624415</v>
      </c>
      <c r="DF175" s="7" t="n">
        <v>0.707182744446494</v>
      </c>
      <c r="DG175" s="7" t="n">
        <v>0.1099337139271787</v>
      </c>
      <c r="DH175" s="7" t="n">
        <v>0.3627292052769407</v>
      </c>
      <c r="DI175" s="7" t="n">
        <v>0.01465372180766766</v>
      </c>
      <c r="DJ175" s="7" t="n">
        <v>0.2137291675927906</v>
      </c>
      <c r="DK175" s="7" t="n">
        <v>0.4615352191836102</v>
      </c>
      <c r="DL175" s="7" t="n">
        <v>0.1700553294467614</v>
      </c>
      <c r="DM175" s="7" t="n">
        <v>0.281979301569712</v>
      </c>
      <c r="DN175" s="7" t="n">
        <v>0.001395499254321443</v>
      </c>
      <c r="DO175" s="7" t="n">
        <v>0.08584158605140724</v>
      </c>
      <c r="DP175" s="7" t="n">
        <v>0.3131174151736524</v>
      </c>
      <c r="DQ175" s="7" t="n">
        <v>0.5513258721362033</v>
      </c>
      <c r="DR175" s="7" t="n">
        <v>0.05000064483596707</v>
      </c>
      <c r="DS175" s="7" t="n">
        <v>0.4127129992639023</v>
      </c>
      <c r="DT175" s="7" t="n">
        <v>0.07620350280428752</v>
      </c>
      <c r="DU175" s="7" t="n">
        <v>0.500090570857594</v>
      </c>
      <c r="DV175" s="7" t="n">
        <v>0.05648828721380201</v>
      </c>
      <c r="DW175" s="7" t="n">
        <v>0.1085941741953572</v>
      </c>
      <c r="DX175" s="7" t="n">
        <v>0.02795498603886734</v>
      </c>
      <c r="DY175" s="7" t="n">
        <v>0.3854693854134892</v>
      </c>
      <c r="DZ175" s="7" t="n">
        <v>0.07929451069479521</v>
      </c>
      <c r="EA175" s="7" t="n">
        <v>0.04769255826172535</v>
      </c>
      <c r="EB175" s="7" t="n">
        <v>0.3372368880051541</v>
      </c>
      <c r="EC175" s="7" t="n">
        <v>0.5606166353278362</v>
      </c>
      <c r="ED175" s="7" t="n">
        <v>0.08764359719862748</v>
      </c>
      <c r="EE175" s="7" t="n">
        <v>0.02757127294699806</v>
      </c>
      <c r="EF175" s="7" t="n">
        <v>0.04638468167599049</v>
      </c>
      <c r="EG175" s="7" t="n">
        <v>0.3674166346072973</v>
      </c>
      <c r="EH175" s="7" t="n">
        <v>0.5158189032996778</v>
      </c>
      <c r="EI175" s="7" t="n">
        <v>0.1315856699127136</v>
      </c>
      <c r="EJ175" s="7" t="n">
        <v>0.2961340609534744</v>
      </c>
      <c r="EK175" s="7" t="n">
        <v>0.08373554751514968</v>
      </c>
      <c r="EL175" s="7" t="n">
        <v>0.02235073741999408</v>
      </c>
      <c r="EM175" s="7" t="n">
        <v>0.7568889849459249</v>
      </c>
      <c r="EN175" s="7" t="n">
        <v>0.671478396142833</v>
      </c>
      <c r="EO175" s="7" t="n">
        <v>0.6261864362738172</v>
      </c>
      <c r="EP175" s="7" t="n">
        <v>0.01901296136972158</v>
      </c>
      <c r="EQ175" s="7" t="n">
        <v>0.001793067999479939</v>
      </c>
      <c r="ER175" s="7" t="n">
        <v>0.02252047411206462</v>
      </c>
      <c r="ES175" s="7" t="n">
        <v>0.02004949990314898</v>
      </c>
      <c r="ET175" s="7" t="n">
        <v>0.02777270796739865</v>
      </c>
      <c r="EU175" s="7" t="n">
        <v>0.03925696135974275</v>
      </c>
      <c r="EV175" s="7" t="n">
        <v>0.07234103293425861</v>
      </c>
      <c r="EW175" s="7" t="n">
        <v>0.07702467663455627</v>
      </c>
      <c r="EX175" s="7" t="n">
        <v>0.1038850461893755</v>
      </c>
      <c r="EY175" s="7" t="n">
        <v>0.1156668800815982</v>
      </c>
      <c r="EZ175" s="7" t="n">
        <v>0.1570240182173105</v>
      </c>
      <c r="FA175" s="7" t="n">
        <v>0.6153712677205329</v>
      </c>
      <c r="FB175" s="7" t="n">
        <v>0.03465611635427279</v>
      </c>
      <c r="FC175" s="7" t="n">
        <v>0.7187002039209901</v>
      </c>
      <c r="FD175" s="7" t="n">
        <v>0.6559539341580629</v>
      </c>
      <c r="FE175" s="7" t="n">
        <v>0.3483146087516814</v>
      </c>
      <c r="FF175" s="7" t="n">
        <v>0.3608883675478354</v>
      </c>
      <c r="FG175" s="7" t="n">
        <v>0.033399011986294</v>
      </c>
      <c r="FH175" s="7" t="n">
        <v>0.3351789162998147</v>
      </c>
      <c r="FI175" s="7" t="n">
        <v>0.8212010289354326</v>
      </c>
      <c r="FJ175" s="7" t="n">
        <v>0.5685472056578715</v>
      </c>
      <c r="FK175" s="7" t="n">
        <v>0.03053246453831745</v>
      </c>
      <c r="FL175" s="7" t="n">
        <v>0.3247899660330706</v>
      </c>
      <c r="FM175" s="7" t="n">
        <v>0.5245521260998025</v>
      </c>
      <c r="FN175" s="7" t="n">
        <v>0.2284234527483782</v>
      </c>
      <c r="FO175" s="7" t="n">
        <v>0.4355330711880444</v>
      </c>
      <c r="FP175" s="7" t="n">
        <v>0.9429793952066915</v>
      </c>
      <c r="FQ175" s="7" t="n">
        <v>0.139607823812944</v>
      </c>
      <c r="FR175" s="7" t="n">
        <v>0.1439264312656349</v>
      </c>
      <c r="FS175" s="7" t="n">
        <v>0.3056776820664242</v>
      </c>
      <c r="FT175" s="7" t="n">
        <v>1</v>
      </c>
    </row>
  </sheetData>
  <conditionalFormatting sqref="C2:FT17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597228930.25</v>
      </c>
      <c r="I2" s="11" t="n">
        <v>1</v>
      </c>
      <c r="J2" s="11" t="n">
        <v>0.914982472690531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512040.SH</t>
        </is>
      </c>
      <c r="D3" s="3" t="inlineStr">
        <is>
          <t>富国中证价值ETF</t>
        </is>
      </c>
      <c r="E3" s="3" t="inlineStr">
        <is>
          <t>股票型ETF</t>
        </is>
      </c>
      <c r="F3" s="3" t="inlineStr">
        <is>
          <t>931052.CSI</t>
        </is>
      </c>
      <c r="G3" s="3" t="inlineStr">
        <is>
          <t>中证国信价值指数</t>
        </is>
      </c>
      <c r="H3" s="4" t="n">
        <v>98882149.09999999</v>
      </c>
      <c r="I3" s="5" t="n">
        <v>0.937254807504861</v>
      </c>
      <c r="J3" s="5" t="n">
        <v>0.914982472690531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60790527.55</v>
      </c>
      <c r="I4" s="5" t="n">
        <v>0.971213948703461</v>
      </c>
      <c r="J4" s="5" t="n">
        <v>0.914982472690531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388802389</v>
      </c>
      <c r="I5" s="11" t="n">
        <v>1</v>
      </c>
      <c r="J5" s="11" t="n">
        <v>0.917680744776883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284163473.15</v>
      </c>
      <c r="I6" s="5" t="n">
        <v>0.934722888841275</v>
      </c>
      <c r="J6" s="5" t="n">
        <v>0.917680744776883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510720.SH</t>
        </is>
      </c>
      <c r="D7" s="3" t="inlineStr">
        <is>
          <t>国泰上证国有企业红利ETF</t>
        </is>
      </c>
      <c r="E7" s="3" t="inlineStr">
        <is>
          <t>股票型ETF</t>
        </is>
      </c>
      <c r="F7" s="3" t="inlineStr">
        <is>
          <t>000151.SH</t>
        </is>
      </c>
      <c r="G7" s="3" t="inlineStr">
        <is>
          <t>上证国有企业红利指数</t>
        </is>
      </c>
      <c r="H7" s="4" t="n">
        <v>100225024.6</v>
      </c>
      <c r="I7" s="5" t="n">
        <v>0.982831958140863</v>
      </c>
      <c r="J7" s="5" t="n">
        <v>0.917680744776883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1690635146.95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510230.SH</t>
        </is>
      </c>
      <c r="D9" s="8" t="inlineStr">
        <is>
          <t>国泰上证180金融ETF</t>
        </is>
      </c>
      <c r="E9" s="8" t="inlineStr">
        <is>
          <t>股票型ETF</t>
        </is>
      </c>
      <c r="F9" s="8" t="inlineStr">
        <is>
          <t>000018.SH</t>
        </is>
      </c>
      <c r="G9" s="8" t="inlineStr">
        <is>
          <t>上证180金融股指数</t>
        </is>
      </c>
      <c r="H9" s="10" t="n">
        <v>50627478.5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512690.SH</t>
        </is>
      </c>
      <c r="D10" s="8" t="inlineStr">
        <is>
          <t>酒ETF</t>
        </is>
      </c>
      <c r="E10" s="8" t="inlineStr">
        <is>
          <t>股票型ETF</t>
        </is>
      </c>
      <c r="F10" s="8" t="inlineStr">
        <is>
          <t>399987.SZ</t>
        </is>
      </c>
      <c r="G10" s="8" t="inlineStr">
        <is>
          <t>中证酒指数</t>
        </is>
      </c>
      <c r="H10" s="10" t="n">
        <v>553964324.35</v>
      </c>
      <c r="I10" s="11" t="n">
        <v>1</v>
      </c>
      <c r="J10" s="11" t="n">
        <v>0.9043028557220401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159928.SZ</t>
        </is>
      </c>
      <c r="D11" s="3" t="inlineStr">
        <is>
          <t>汇添富中证主要消费ETF</t>
        </is>
      </c>
      <c r="E11" s="3" t="inlineStr">
        <is>
          <t>股票型ETF</t>
        </is>
      </c>
      <c r="F11" s="3" t="inlineStr">
        <is>
          <t>000932.SH</t>
        </is>
      </c>
      <c r="G11" s="3" t="inlineStr">
        <is>
          <t>中证主要消费指数</t>
        </is>
      </c>
      <c r="H11" s="4" t="n">
        <v>392072718.982</v>
      </c>
      <c r="I11" s="5" t="n">
        <v>0.913509571669465</v>
      </c>
      <c r="J11" s="5" t="n">
        <v>0.9043028557220401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515170.SH</t>
        </is>
      </c>
      <c r="D12" s="3" t="inlineStr">
        <is>
          <t>华夏中证细分食品饮料产业主题ETF</t>
        </is>
      </c>
      <c r="E12" s="3" t="inlineStr">
        <is>
          <t>股票型ETF</t>
        </is>
      </c>
      <c r="F12" s="3" t="inlineStr">
        <is>
          <t>000815.CSI</t>
        </is>
      </c>
      <c r="G12" s="3" t="inlineStr">
        <is>
          <t>中证细分食品饮料产业主题指数</t>
        </is>
      </c>
      <c r="H12" s="4" t="n">
        <v>66867867</v>
      </c>
      <c r="I12" s="5" t="n">
        <v>0.979286312560672</v>
      </c>
      <c r="J12" s="5" t="n">
        <v>0.9043028557220401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515650.SH</t>
        </is>
      </c>
      <c r="D13" s="3" t="inlineStr">
        <is>
          <t>富国中证消费50ETF</t>
        </is>
      </c>
      <c r="E13" s="3" t="inlineStr">
        <is>
          <t>股票型ETF</t>
        </is>
      </c>
      <c r="F13" s="3" t="inlineStr">
        <is>
          <t>931139.CSI</t>
        </is>
      </c>
      <c r="G13" s="3" t="inlineStr">
        <is>
          <t>中证消费50指数</t>
        </is>
      </c>
      <c r="H13" s="4" t="n">
        <v>54426504.7</v>
      </c>
      <c r="I13" s="5" t="n">
        <v>0.9043028557220401</v>
      </c>
      <c r="J13" s="5" t="n">
        <v>0.9043028557220401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510630.SH</t>
        </is>
      </c>
      <c r="D14" s="3" t="inlineStr">
        <is>
          <t>华夏消费ETF</t>
        </is>
      </c>
      <c r="E14" s="3" t="inlineStr">
        <is>
          <t>股票型ETF</t>
        </is>
      </c>
      <c r="F14" s="3" t="inlineStr">
        <is>
          <t>000036.SH</t>
        </is>
      </c>
      <c r="G14" s="3" t="inlineStr">
        <is>
          <t>上证主要消费行业指数</t>
        </is>
      </c>
      <c r="H14" s="4" t="n">
        <v>28805800.25</v>
      </c>
      <c r="I14" s="5" t="n">
        <v>0.936369932463284</v>
      </c>
      <c r="J14" s="5" t="n">
        <v>0.9043028557220401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159736.SZ</t>
        </is>
      </c>
      <c r="D15" s="3" t="inlineStr">
        <is>
          <t>天弘中证食品饮料ETF</t>
        </is>
      </c>
      <c r="E15" s="3" t="inlineStr">
        <is>
          <t>股票型ETF</t>
        </is>
      </c>
      <c r="F15" s="3" t="inlineStr">
        <is>
          <t>930653.CSI</t>
        </is>
      </c>
      <c r="G15" s="3" t="inlineStr">
        <is>
          <t>中证食品饮料指数</t>
        </is>
      </c>
      <c r="H15" s="4" t="n">
        <v>21781617.2315</v>
      </c>
      <c r="I15" s="5" t="n">
        <v>0.958547447877697</v>
      </c>
      <c r="J15" s="5" t="n">
        <v>0.9043028557220401</v>
      </c>
      <c r="K15" s="5" t="n">
        <v>0.9</v>
      </c>
      <c r="L15" s="5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1001615551</v>
      </c>
      <c r="I16" s="11" t="n">
        <v>1</v>
      </c>
      <c r="J16" s="11" t="n">
        <v>0.915154262729764</v>
      </c>
      <c r="K16" s="11" t="n">
        <v>0.9</v>
      </c>
      <c r="L16" s="11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560860.SH</t>
        </is>
      </c>
      <c r="D17" s="3" t="inlineStr">
        <is>
          <t>万家中证工业有色金属主题ETF</t>
        </is>
      </c>
      <c r="E17" s="3" t="inlineStr">
        <is>
          <t>股票型ETF</t>
        </is>
      </c>
      <c r="F17" s="3" t="inlineStr">
        <is>
          <t>H11059.CSI</t>
        </is>
      </c>
      <c r="G17" s="3" t="inlineStr">
        <is>
          <t>中证工业有色金属主题指数</t>
        </is>
      </c>
      <c r="H17" s="4" t="n">
        <v>352384606.45</v>
      </c>
      <c r="I17" s="5" t="n">
        <v>0.990222553286879</v>
      </c>
      <c r="J17" s="5" t="n">
        <v>0.915154262729764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516650.SH</t>
        </is>
      </c>
      <c r="D18" s="3" t="inlineStr">
        <is>
          <t>华夏中证细分有色金属产业主题ETF</t>
        </is>
      </c>
      <c r="E18" s="3" t="inlineStr">
        <is>
          <t>股票型ETF</t>
        </is>
      </c>
      <c r="F18" s="3" t="inlineStr">
        <is>
          <t>000811.CSI</t>
        </is>
      </c>
      <c r="G18" s="3" t="inlineStr">
        <is>
          <t>中证细分有色金属产业主题指数</t>
        </is>
      </c>
      <c r="H18" s="4" t="n">
        <v>228570788.6</v>
      </c>
      <c r="I18" s="5" t="n">
        <v>0.999497039969227</v>
      </c>
      <c r="J18" s="5" t="n">
        <v>0.915154262729764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561330.SH</t>
        </is>
      </c>
      <c r="D19" s="3" t="inlineStr">
        <is>
          <t>国泰中证有色金属矿业主题ETF</t>
        </is>
      </c>
      <c r="E19" s="3" t="inlineStr">
        <is>
          <t>股票型ETF</t>
        </is>
      </c>
      <c r="F19" s="3" t="inlineStr">
        <is>
          <t>931892.CSI</t>
        </is>
      </c>
      <c r="G19" s="3" t="inlineStr">
        <is>
          <t>中证有色金属矿业主题指数</t>
        </is>
      </c>
      <c r="H19" s="4" t="n">
        <v>80970856.05</v>
      </c>
      <c r="I19" s="5" t="n">
        <v>0.998401953240355</v>
      </c>
      <c r="J19" s="5" t="n">
        <v>0.915154262729764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159876.SZ</t>
        </is>
      </c>
      <c r="D20" s="3" t="inlineStr">
        <is>
          <t>有色龙头ETF</t>
        </is>
      </c>
      <c r="E20" s="3" t="inlineStr">
        <is>
          <t>股票型ETF</t>
        </is>
      </c>
      <c r="F20" s="3" t="inlineStr">
        <is>
          <t>930708.CSI</t>
        </is>
      </c>
      <c r="G20" s="3" t="inlineStr">
        <is>
          <t>中证有色金属指数</t>
        </is>
      </c>
      <c r="H20" s="4" t="n">
        <v>79121182.979</v>
      </c>
      <c r="I20" s="5" t="n">
        <v>0.999053792474183</v>
      </c>
      <c r="J20" s="5" t="n">
        <v>0.915154262729764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159880.SZ</t>
        </is>
      </c>
      <c r="D21" s="3" t="inlineStr">
        <is>
          <t>有色50</t>
        </is>
      </c>
      <c r="E21" s="3" t="inlineStr">
        <is>
          <t>股票型ETF</t>
        </is>
      </c>
      <c r="F21" s="3" t="inlineStr">
        <is>
          <t>399395.SZ</t>
        </is>
      </c>
      <c r="G21" s="3" t="inlineStr">
        <is>
          <t>国证有色金属行业指数</t>
        </is>
      </c>
      <c r="H21" s="4" t="n">
        <v>59108713.259</v>
      </c>
      <c r="I21" s="5" t="n">
        <v>0.99902204795072</v>
      </c>
      <c r="J21" s="5" t="n">
        <v>0.915154262729764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510410.SH</t>
        </is>
      </c>
      <c r="D22" s="3" t="inlineStr">
        <is>
          <t>博时上证自然资源ETF</t>
        </is>
      </c>
      <c r="E22" s="3" t="inlineStr">
        <is>
          <t>股票型ETF</t>
        </is>
      </c>
      <c r="F22" s="3" t="inlineStr">
        <is>
          <t>000068.SH</t>
        </is>
      </c>
      <c r="G22" s="3" t="inlineStr">
        <is>
          <t>上证自然资源指数</t>
        </is>
      </c>
      <c r="H22" s="4" t="n">
        <v>27445992.95</v>
      </c>
      <c r="I22" s="5" t="n">
        <v>0.919248965081058</v>
      </c>
      <c r="J22" s="5" t="n">
        <v>0.915154262729764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510170.SH</t>
        </is>
      </c>
      <c r="D23" s="3" t="inlineStr">
        <is>
          <t>国联安上证商品ETF</t>
        </is>
      </c>
      <c r="E23" s="3" t="inlineStr">
        <is>
          <t>股票型ETF</t>
        </is>
      </c>
      <c r="F23" s="3" t="inlineStr">
        <is>
          <t>000066.SH</t>
        </is>
      </c>
      <c r="G23" s="3" t="inlineStr">
        <is>
          <t>上证大宗商品股票指数</t>
        </is>
      </c>
      <c r="H23" s="4" t="n">
        <v>20200638.7</v>
      </c>
      <c r="I23" s="5" t="n">
        <v>0.91890273419116</v>
      </c>
      <c r="J23" s="5" t="n">
        <v>0.915154262729764</v>
      </c>
      <c r="K23" s="5" t="n">
        <v>0.9</v>
      </c>
      <c r="L23" s="5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512010.SH</t>
        </is>
      </c>
      <c r="D24" s="8" t="inlineStr">
        <is>
          <t>易方达沪深300医药ETF</t>
        </is>
      </c>
      <c r="E24" s="8" t="inlineStr">
        <is>
          <t>股票型ETF</t>
        </is>
      </c>
      <c r="F24" s="8" t="inlineStr">
        <is>
          <t>000913.SH</t>
        </is>
      </c>
      <c r="G24" s="8" t="inlineStr">
        <is>
          <t>沪深300医药卫生指数</t>
        </is>
      </c>
      <c r="H24" s="10" t="n">
        <v>429054233.85</v>
      </c>
      <c r="I24" s="11" t="n">
        <v>1</v>
      </c>
      <c r="J24" s="11" t="n">
        <v>0.91809504314501</v>
      </c>
      <c r="K24" s="11" t="n">
        <v>0.9</v>
      </c>
      <c r="L24" s="11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159929.SZ</t>
        </is>
      </c>
      <c r="D25" s="3" t="inlineStr">
        <is>
          <t>汇添富中证医药卫生ETF</t>
        </is>
      </c>
      <c r="E25" s="3" t="inlineStr">
        <is>
          <t>股票型ETF</t>
        </is>
      </c>
      <c r="F25" s="3" t="inlineStr">
        <is>
          <t>000933.SH</t>
        </is>
      </c>
      <c r="G25" s="3" t="inlineStr">
        <is>
          <t>中证医药卫生指数</t>
        </is>
      </c>
      <c r="H25" s="4" t="n">
        <v>73522873.44</v>
      </c>
      <c r="I25" s="5" t="n">
        <v>0.977614177077224</v>
      </c>
      <c r="J25" s="5" t="n">
        <v>0.91809504314501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159938.SZ</t>
        </is>
      </c>
      <c r="D26" s="3" t="inlineStr">
        <is>
          <t>广发中证全指医药卫生ETF</t>
        </is>
      </c>
      <c r="E26" s="3" t="inlineStr">
        <is>
          <t>股票型ETF</t>
        </is>
      </c>
      <c r="F26" s="3" t="inlineStr">
        <is>
          <t>000991.SH</t>
        </is>
      </c>
      <c r="G26" s="3" t="inlineStr">
        <is>
          <t>中证全指医药卫生指数</t>
        </is>
      </c>
      <c r="H26" s="4" t="n">
        <v>68072043.2445</v>
      </c>
      <c r="I26" s="5" t="n">
        <v>0.974045579979794</v>
      </c>
      <c r="J26" s="5" t="n">
        <v>0.91809504314501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516820.SH</t>
        </is>
      </c>
      <c r="D27" s="3" t="inlineStr">
        <is>
          <t>平安中证医疗创新ETF</t>
        </is>
      </c>
      <c r="E27" s="3" t="inlineStr">
        <is>
          <t>股票型ETF</t>
        </is>
      </c>
      <c r="F27" s="3" t="inlineStr">
        <is>
          <t>931484.CSI</t>
        </is>
      </c>
      <c r="G27" s="3" t="inlineStr">
        <is>
          <t>中证医药及医疗器械创新指数</t>
        </is>
      </c>
      <c r="H27" s="4" t="n">
        <v>46128023.75</v>
      </c>
      <c r="I27" s="5" t="n">
        <v>0.967197787933321</v>
      </c>
      <c r="J27" s="5" t="n">
        <v>0.91809504314501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510150.SH</t>
        </is>
      </c>
      <c r="D28" s="3" t="inlineStr">
        <is>
          <t>招商上证消费80ETF</t>
        </is>
      </c>
      <c r="E28" s="3" t="inlineStr">
        <is>
          <t>股票型ETF</t>
        </is>
      </c>
      <c r="F28" s="3" t="inlineStr">
        <is>
          <t>000069.SH</t>
        </is>
      </c>
      <c r="G28" s="3" t="inlineStr">
        <is>
          <t>上证消费80指数</t>
        </is>
      </c>
      <c r="H28" s="4" t="n">
        <v>33348382</v>
      </c>
      <c r="I28" s="5" t="n">
        <v>0.938888031664929</v>
      </c>
      <c r="J28" s="5" t="n">
        <v>0.91809504314501</v>
      </c>
      <c r="K28" s="5" t="n">
        <v>0.9</v>
      </c>
      <c r="L28" s="5" t="n">
        <v>0.1</v>
      </c>
    </row>
    <row r="29">
      <c r="A29" s="8" t="n">
        <v>8</v>
      </c>
      <c r="B29" s="9" t="inlineStr">
        <is>
          <t>是</t>
        </is>
      </c>
      <c r="C29" s="8" t="inlineStr">
        <is>
          <t>510300.SH</t>
        </is>
      </c>
      <c r="D29" s="8" t="inlineStr">
        <is>
          <t>华泰柏瑞沪深300ETF</t>
        </is>
      </c>
      <c r="E29" s="8" t="inlineStr">
        <is>
          <t>股票型ETF</t>
        </is>
      </c>
      <c r="F29" s="8" t="inlineStr">
        <is>
          <t>000300.SH</t>
        </is>
      </c>
      <c r="G29" s="8" t="inlineStr">
        <is>
          <t>沪深300指数</t>
        </is>
      </c>
      <c r="H29" s="10" t="n">
        <v>2981110813.55</v>
      </c>
      <c r="I29" s="11" t="n">
        <v>1</v>
      </c>
      <c r="J29" s="11" t="n">
        <v>0.942940065525548</v>
      </c>
      <c r="K29" s="11" t="n">
        <v>0.9</v>
      </c>
      <c r="L29" s="11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512090.SH</t>
        </is>
      </c>
      <c r="D30" s="3" t="inlineStr">
        <is>
          <t>易方达MSCI中国A股国际通ETF</t>
        </is>
      </c>
      <c r="E30" s="3" t="inlineStr">
        <is>
          <t>股票型ETF</t>
        </is>
      </c>
      <c r="F30" s="3" t="inlineStr">
        <is>
          <t>716567.MI</t>
        </is>
      </c>
      <c r="G30" s="3" t="inlineStr">
        <is>
          <t>MSCI中国A股国际通指数</t>
        </is>
      </c>
      <c r="H30" s="4" t="n">
        <v>120841877.05</v>
      </c>
      <c r="I30" s="5" t="n">
        <v>0.992373699905534</v>
      </c>
      <c r="J30" s="5" t="n">
        <v>0.942940065525548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560050.SH</t>
        </is>
      </c>
      <c r="D31" s="3" t="inlineStr">
        <is>
          <t>汇添富MSCI中国A50互联互通ETF</t>
        </is>
      </c>
      <c r="E31" s="3" t="inlineStr">
        <is>
          <t>股票型ETF</t>
        </is>
      </c>
      <c r="F31" s="3" t="inlineStr">
        <is>
          <t>746059.MSI</t>
        </is>
      </c>
      <c r="G31" s="3" t="inlineStr">
        <is>
          <t>MSCI中国A50互联互通人民币指数</t>
        </is>
      </c>
      <c r="H31" s="4" t="n">
        <v>74253870</v>
      </c>
      <c r="I31" s="5" t="n">
        <v>0.967958069506747</v>
      </c>
      <c r="J31" s="5" t="n">
        <v>0.942940065525548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159593.SZ</t>
        </is>
      </c>
      <c r="D32" s="3" t="inlineStr">
        <is>
          <t>平安中证A50ETF</t>
        </is>
      </c>
      <c r="E32" s="3" t="inlineStr">
        <is>
          <t>股票型ETF</t>
        </is>
      </c>
      <c r="F32" s="3" t="inlineStr">
        <is>
          <t>930050.CSI</t>
        </is>
      </c>
      <c r="G32" s="3" t="inlineStr">
        <is>
          <t>中证A50指数</t>
        </is>
      </c>
      <c r="H32" s="4" t="n">
        <v>63890969.7345</v>
      </c>
      <c r="I32" s="5" t="n">
        <v>0.964336428063376</v>
      </c>
      <c r="J32" s="5" t="n">
        <v>0.942940065525548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562310.SH</t>
        </is>
      </c>
      <c r="D33" s="3" t="inlineStr">
        <is>
          <t>300成长</t>
        </is>
      </c>
      <c r="E33" s="3" t="inlineStr">
        <is>
          <t>股票型ETF</t>
        </is>
      </c>
      <c r="F33" s="3" t="inlineStr">
        <is>
          <t>000918.CSI</t>
        </is>
      </c>
      <c r="G33" s="3" t="inlineStr">
        <is>
          <t>沪深300成长指数</t>
        </is>
      </c>
      <c r="H33" s="4" t="n">
        <v>23938086.2</v>
      </c>
      <c r="I33" s="5" t="n">
        <v>0.972475945466877</v>
      </c>
      <c r="J33" s="5" t="n">
        <v>0.942940065525548</v>
      </c>
      <c r="K33" s="5" t="n">
        <v>0.9</v>
      </c>
      <c r="L33" s="5" t="n">
        <v>0.1</v>
      </c>
    </row>
    <row r="34">
      <c r="A34" s="8" t="n">
        <v>9</v>
      </c>
      <c r="B34" s="9" t="inlineStr">
        <is>
          <t>是</t>
        </is>
      </c>
      <c r="C34" s="8" t="inlineStr">
        <is>
          <t>563360.SH</t>
        </is>
      </c>
      <c r="D34" s="8" t="inlineStr">
        <is>
          <t>华泰柏瑞中证A500ETF</t>
        </is>
      </c>
      <c r="E34" s="8" t="inlineStr">
        <is>
          <t>股票型ETF</t>
        </is>
      </c>
      <c r="F34" s="8" t="inlineStr">
        <is>
          <t>000510.CSI</t>
        </is>
      </c>
      <c r="G34" s="8" t="inlineStr">
        <is>
          <t>中证A500指数</t>
        </is>
      </c>
      <c r="H34" s="10" t="n">
        <v>6808144123.15</v>
      </c>
      <c r="I34" s="11" t="n">
        <v>1</v>
      </c>
      <c r="J34" s="11" t="n">
        <v>0.919519663050873</v>
      </c>
      <c r="K34" s="11" t="n">
        <v>0.9</v>
      </c>
      <c r="L34" s="11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515800.SH</t>
        </is>
      </c>
      <c r="D35" s="3" t="inlineStr">
        <is>
          <t>添富中证800ETF</t>
        </is>
      </c>
      <c r="E35" s="3" t="inlineStr">
        <is>
          <t>股票型ETF</t>
        </is>
      </c>
      <c r="F35" s="3" t="inlineStr">
        <is>
          <t>000906.SH</t>
        </is>
      </c>
      <c r="G35" s="3" t="inlineStr">
        <is>
          <t>中证800指数</t>
        </is>
      </c>
      <c r="H35" s="4" t="n">
        <v>86099190.90000001</v>
      </c>
      <c r="I35" s="5" t="n">
        <v>0.998218017023527</v>
      </c>
      <c r="J35" s="5" t="n">
        <v>0.919519663050873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159623.SZ</t>
        </is>
      </c>
      <c r="D36" s="3" t="inlineStr">
        <is>
          <t>博时成渝经济圈ETF</t>
        </is>
      </c>
      <c r="E36" s="3" t="inlineStr">
        <is>
          <t>股票型ETF</t>
        </is>
      </c>
      <c r="F36" s="3" t="inlineStr">
        <is>
          <t>931695.CSI</t>
        </is>
      </c>
      <c r="G36" s="3" t="inlineStr">
        <is>
          <t>中证成渝地区双城经济圈成份指数</t>
        </is>
      </c>
      <c r="H36" s="4" t="n">
        <v>44771335.038</v>
      </c>
      <c r="I36" s="5" t="n">
        <v>0.919519663050873</v>
      </c>
      <c r="J36" s="5" t="n">
        <v>0.919519663050873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563330.SH</t>
        </is>
      </c>
      <c r="D37" s="3" t="inlineStr">
        <is>
          <t>华泰柏瑞中证A股ETF</t>
        </is>
      </c>
      <c r="E37" s="3" t="inlineStr">
        <is>
          <t>股票型ETF</t>
        </is>
      </c>
      <c r="F37" s="3" t="inlineStr">
        <is>
          <t>930903.CSI</t>
        </is>
      </c>
      <c r="G37" s="3" t="inlineStr">
        <is>
          <t>中证A股指数</t>
        </is>
      </c>
      <c r="H37" s="4" t="n">
        <v>35436993.05</v>
      </c>
      <c r="I37" s="5" t="n">
        <v>0.980031377051952</v>
      </c>
      <c r="J37" s="5" t="n">
        <v>0.919519663050873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159903.SZ</t>
        </is>
      </c>
      <c r="D38" s="3" t="inlineStr">
        <is>
          <t>南方深证成份ETF</t>
        </is>
      </c>
      <c r="E38" s="3" t="inlineStr">
        <is>
          <t>股票型ETF</t>
        </is>
      </c>
      <c r="F38" s="3" t="inlineStr">
        <is>
          <t>399001.SZ</t>
        </is>
      </c>
      <c r="G38" s="3" t="inlineStr">
        <is>
          <t>深证成份指数</t>
        </is>
      </c>
      <c r="H38" s="4" t="n">
        <v>29819098.589</v>
      </c>
      <c r="I38" s="5" t="n">
        <v>0.974600112390775</v>
      </c>
      <c r="J38" s="5" t="n">
        <v>0.919519663050873</v>
      </c>
      <c r="K38" s="5" t="n">
        <v>0.9</v>
      </c>
      <c r="L38" s="5" t="n">
        <v>0.1</v>
      </c>
    </row>
    <row r="39">
      <c r="A39" s="8" t="n">
        <v>10</v>
      </c>
      <c r="B39" s="9" t="inlineStr">
        <is>
          <t>是</t>
        </is>
      </c>
      <c r="C39" s="8" t="inlineStr">
        <is>
          <t>588220.SH</t>
        </is>
      </c>
      <c r="D39" s="8" t="inlineStr">
        <is>
          <t>科创100ETF基金</t>
        </is>
      </c>
      <c r="E39" s="8" t="inlineStr">
        <is>
          <t>股票型ETF</t>
        </is>
      </c>
      <c r="F39" s="8" t="inlineStr">
        <is>
          <t>000698.SH</t>
        </is>
      </c>
      <c r="G39" s="8" t="inlineStr">
        <is>
          <t>上证科创板100指数</t>
        </is>
      </c>
      <c r="H39" s="10" t="n">
        <v>508758995.55</v>
      </c>
      <c r="I39" s="11" t="n">
        <v>1</v>
      </c>
      <c r="J39" s="11" t="n">
        <v>0.907241516613841</v>
      </c>
      <c r="K39" s="11" t="n">
        <v>0.9</v>
      </c>
      <c r="L39" s="11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588230.SH</t>
        </is>
      </c>
      <c r="D40" s="3" t="inlineStr">
        <is>
          <t>华泰柏瑞上证科创板200ETF</t>
        </is>
      </c>
      <c r="E40" s="3" t="inlineStr">
        <is>
          <t>股票型ETF</t>
        </is>
      </c>
      <c r="F40" s="3" t="inlineStr">
        <is>
          <t>000699.SH</t>
        </is>
      </c>
      <c r="G40" s="3" t="inlineStr">
        <is>
          <t>上证科创板200指数</t>
        </is>
      </c>
      <c r="H40" s="4" t="n">
        <v>180030782.2</v>
      </c>
      <c r="I40" s="5" t="n">
        <v>0.96631396006897</v>
      </c>
      <c r="J40" s="5" t="n">
        <v>0.907241516613841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588020.SH</t>
        </is>
      </c>
      <c r="D41" s="3" t="inlineStr">
        <is>
          <t>易方达上证科创板成长ETF</t>
        </is>
      </c>
      <c r="E41" s="3" t="inlineStr">
        <is>
          <t>股票型ETF</t>
        </is>
      </c>
      <c r="F41" s="3" t="inlineStr">
        <is>
          <t>000690.SH</t>
        </is>
      </c>
      <c r="G41" s="3" t="inlineStr">
        <is>
          <t>上证科创板成长指数</t>
        </is>
      </c>
      <c r="H41" s="4" t="n">
        <v>128697038.8</v>
      </c>
      <c r="I41" s="5" t="n">
        <v>0.912780215011232</v>
      </c>
      <c r="J41" s="5" t="n">
        <v>0.907241516613841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589800.SH</t>
        </is>
      </c>
      <c r="D42" s="3" t="inlineStr">
        <is>
          <t>易方达上证科创板综合ETF</t>
        </is>
      </c>
      <c r="E42" s="3" t="inlineStr">
        <is>
          <t>股票型ETF</t>
        </is>
      </c>
      <c r="F42" s="3" t="inlineStr">
        <is>
          <t>000680.SH</t>
        </is>
      </c>
      <c r="G42" s="3" t="inlineStr">
        <is>
          <t>上证科创板综合指数</t>
        </is>
      </c>
      <c r="H42" s="4" t="n">
        <v>106104324.75</v>
      </c>
      <c r="I42" s="5" t="n">
        <v>0.970671125326413</v>
      </c>
      <c r="J42" s="5" t="n">
        <v>0.907241516613841</v>
      </c>
      <c r="K42" s="5" t="n">
        <v>0.9</v>
      </c>
      <c r="L42" s="5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589890.SH</t>
        </is>
      </c>
      <c r="D43" s="3" t="inlineStr">
        <is>
          <t>景顺长城上证科创板综合价格ETF</t>
        </is>
      </c>
      <c r="E43" s="3" t="inlineStr">
        <is>
          <t>股票型ETF</t>
        </is>
      </c>
      <c r="F43" s="3" t="inlineStr">
        <is>
          <t>000681.SH</t>
        </is>
      </c>
      <c r="G43" s="3" t="inlineStr">
        <is>
          <t>上证科创板综合价格指数</t>
        </is>
      </c>
      <c r="H43" s="4" t="n">
        <v>35941897.25</v>
      </c>
      <c r="I43" s="5" t="n">
        <v>0.970671676152506</v>
      </c>
      <c r="J43" s="5" t="n">
        <v>0.907241516613841</v>
      </c>
      <c r="K43" s="5" t="n">
        <v>0.9</v>
      </c>
      <c r="L43" s="5" t="n">
        <v>0.1</v>
      </c>
    </row>
    <row r="44">
      <c r="A44" s="8" t="n">
        <v>11</v>
      </c>
      <c r="B44" s="9" t="inlineStr">
        <is>
          <t>是</t>
        </is>
      </c>
      <c r="C44" s="8" t="inlineStr">
        <is>
          <t>159992.SZ</t>
        </is>
      </c>
      <c r="D44" s="8" t="inlineStr">
        <is>
          <t>创新药</t>
        </is>
      </c>
      <c r="E44" s="8" t="inlineStr">
        <is>
          <t>股票型ETF</t>
        </is>
      </c>
      <c r="F44" s="8" t="inlineStr">
        <is>
          <t>931152.CSI</t>
        </is>
      </c>
      <c r="G44" s="8" t="inlineStr">
        <is>
          <t>中证创新药产业指数</t>
        </is>
      </c>
      <c r="H44" s="10" t="n">
        <v>778733966.3385</v>
      </c>
      <c r="I44" s="11" t="n">
        <v>1</v>
      </c>
      <c r="J44" s="11" t="n">
        <v>0.9291721893128611</v>
      </c>
      <c r="K44" s="11" t="n">
        <v>0.9</v>
      </c>
      <c r="L44" s="11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159859.SZ</t>
        </is>
      </c>
      <c r="D45" s="3" t="inlineStr">
        <is>
          <t>天弘国证生物医药ETF</t>
        </is>
      </c>
      <c r="E45" s="3" t="inlineStr">
        <is>
          <t>股票型ETF</t>
        </is>
      </c>
      <c r="F45" s="3" t="inlineStr">
        <is>
          <t>399441.SZ</t>
        </is>
      </c>
      <c r="G45" s="3" t="inlineStr">
        <is>
          <t>国证生物医药指数</t>
        </is>
      </c>
      <c r="H45" s="4" t="n">
        <v>137046759.4335</v>
      </c>
      <c r="I45" s="5" t="n">
        <v>0.972486374638426</v>
      </c>
      <c r="J45" s="5" t="n">
        <v>0.9291721893128611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512290.SH</t>
        </is>
      </c>
      <c r="D46" s="3" t="inlineStr">
        <is>
          <t>国泰中证生物医药ETF</t>
        </is>
      </c>
      <c r="E46" s="3" t="inlineStr">
        <is>
          <t>股票型ETF</t>
        </is>
      </c>
      <c r="F46" s="3" t="inlineStr">
        <is>
          <t>930726.CSI</t>
        </is>
      </c>
      <c r="G46" s="3" t="inlineStr">
        <is>
          <t>中证生物医药指数</t>
        </is>
      </c>
      <c r="H46" s="4" t="n">
        <v>92401218</v>
      </c>
      <c r="I46" s="5" t="n">
        <v>0.979316212332846</v>
      </c>
      <c r="J46" s="5" t="n">
        <v>0.9291721893128611</v>
      </c>
      <c r="K46" s="5" t="n">
        <v>0.9</v>
      </c>
      <c r="L46" s="5" t="n">
        <v>0.1</v>
      </c>
    </row>
    <row r="47">
      <c r="A47" s="3" t="n">
        <v>11</v>
      </c>
      <c r="B47" s="3" t="inlineStr">
        <is>
          <t>否</t>
        </is>
      </c>
      <c r="C47" s="3" t="inlineStr">
        <is>
          <t>588700.SH</t>
        </is>
      </c>
      <c r="D47" s="3" t="inlineStr">
        <is>
          <t>嘉实上证科创板生物医药ETF</t>
        </is>
      </c>
      <c r="E47" s="3" t="inlineStr">
        <is>
          <t>股票型ETF</t>
        </is>
      </c>
      <c r="F47" s="3" t="inlineStr">
        <is>
          <t>000683.SH</t>
        </is>
      </c>
      <c r="G47" s="3" t="inlineStr">
        <is>
          <t>上证科创板生物医药指数</t>
        </is>
      </c>
      <c r="H47" s="4" t="n">
        <v>29282955.7</v>
      </c>
      <c r="I47" s="5" t="n">
        <v>0.953601574228702</v>
      </c>
      <c r="J47" s="5" t="n">
        <v>0.9291721893128611</v>
      </c>
      <c r="K47" s="5" t="n">
        <v>0.9</v>
      </c>
      <c r="L47" s="5" t="n">
        <v>0.1</v>
      </c>
    </row>
    <row r="48">
      <c r="A48" s="3" t="n">
        <v>11</v>
      </c>
      <c r="B48" s="3" t="inlineStr">
        <is>
          <t>否</t>
        </is>
      </c>
      <c r="C48" s="3" t="inlineStr">
        <is>
          <t>159837.SZ</t>
        </is>
      </c>
      <c r="D48" s="3" t="inlineStr">
        <is>
          <t>易方达中证生物科技主题ETF</t>
        </is>
      </c>
      <c r="E48" s="3" t="inlineStr">
        <is>
          <t>股票型ETF</t>
        </is>
      </c>
      <c r="F48" s="3" t="inlineStr">
        <is>
          <t>930743.CSI</t>
        </is>
      </c>
      <c r="G48" s="3" t="inlineStr">
        <is>
          <t>中证生物科技主题指数</t>
        </is>
      </c>
      <c r="H48" s="4" t="n">
        <v>26416183.48</v>
      </c>
      <c r="I48" s="5" t="n">
        <v>0.979530084038862</v>
      </c>
      <c r="J48" s="5" t="n">
        <v>0.9291721893128611</v>
      </c>
      <c r="K48" s="5" t="n">
        <v>0.9</v>
      </c>
      <c r="L48" s="5" t="n">
        <v>0.1</v>
      </c>
    </row>
    <row r="49">
      <c r="A49" s="8" t="n">
        <v>12</v>
      </c>
      <c r="B49" s="9" t="inlineStr">
        <is>
          <t>是</t>
        </is>
      </c>
      <c r="C49" s="8" t="inlineStr">
        <is>
          <t>588000.SH</t>
        </is>
      </c>
      <c r="D49" s="8" t="inlineStr">
        <is>
          <t>华夏上证科创板50成份ETF</t>
        </is>
      </c>
      <c r="E49" s="8" t="inlineStr">
        <is>
          <t>股票型ETF</t>
        </is>
      </c>
      <c r="F49" s="8" t="inlineStr">
        <is>
          <t>000688.SH</t>
        </is>
      </c>
      <c r="G49" s="8" t="inlineStr">
        <is>
          <t>上证科创板50成份指数</t>
        </is>
      </c>
      <c r="H49" s="10" t="n">
        <v>3606257738.3</v>
      </c>
      <c r="I49" s="11" t="n">
        <v>1</v>
      </c>
      <c r="J49" s="11" t="n">
        <v>0.906024008490269</v>
      </c>
      <c r="K49" s="11" t="n">
        <v>0.9</v>
      </c>
      <c r="L49" s="11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588200.SH</t>
        </is>
      </c>
      <c r="D50" s="3" t="inlineStr">
        <is>
          <t>嘉实上证科创板芯片ETF</t>
        </is>
      </c>
      <c r="E50" s="3" t="inlineStr">
        <is>
          <t>股票型ETF</t>
        </is>
      </c>
      <c r="F50" s="3" t="inlineStr">
        <is>
          <t>000685.SH</t>
        </is>
      </c>
      <c r="G50" s="3" t="inlineStr">
        <is>
          <t>上证科创板芯片指数</t>
        </is>
      </c>
      <c r="H50" s="4" t="n">
        <v>2389858327</v>
      </c>
      <c r="I50" s="5" t="n">
        <v>0.974665950087869</v>
      </c>
      <c r="J50" s="5" t="n">
        <v>0.906024008490269</v>
      </c>
      <c r="K50" s="5" t="n">
        <v>0.9</v>
      </c>
      <c r="L50" s="5" t="n">
        <v>0.1</v>
      </c>
    </row>
    <row r="51">
      <c r="A51" s="3" t="n">
        <v>12</v>
      </c>
      <c r="B51" s="3" t="inlineStr">
        <is>
          <t>否</t>
        </is>
      </c>
      <c r="C51" s="3" t="inlineStr">
        <is>
          <t>512480.SH</t>
        </is>
      </c>
      <c r="D51" s="3" t="inlineStr">
        <is>
          <t>国联安半导体ETF</t>
        </is>
      </c>
      <c r="E51" s="3" t="inlineStr">
        <is>
          <t>股票型ETF</t>
        </is>
      </c>
      <c r="F51" s="3" t="inlineStr">
        <is>
          <t>H30184.CSI</t>
        </is>
      </c>
      <c r="G51" s="3" t="inlineStr">
        <is>
          <t>中证全指半导体产品与设备指数</t>
        </is>
      </c>
      <c r="H51" s="4" t="n">
        <v>1164941992.3</v>
      </c>
      <c r="I51" s="5" t="n">
        <v>0.965440206760379</v>
      </c>
      <c r="J51" s="5" t="n">
        <v>0.906024008490269</v>
      </c>
      <c r="K51" s="5" t="n">
        <v>0.9</v>
      </c>
      <c r="L51" s="5" t="n">
        <v>0.1</v>
      </c>
    </row>
    <row r="52">
      <c r="A52" s="3" t="n">
        <v>12</v>
      </c>
      <c r="B52" s="3" t="inlineStr">
        <is>
          <t>否</t>
        </is>
      </c>
      <c r="C52" s="3" t="inlineStr">
        <is>
          <t>159995.SZ</t>
        </is>
      </c>
      <c r="D52" s="3" t="inlineStr">
        <is>
          <t>华夏国证半导体芯片ETF</t>
        </is>
      </c>
      <c r="E52" s="3" t="inlineStr">
        <is>
          <t>股票型ETF</t>
        </is>
      </c>
      <c r="F52" s="3" t="inlineStr">
        <is>
          <t>980017.SZ</t>
        </is>
      </c>
      <c r="G52" s="3" t="inlineStr">
        <is>
          <t>国证半导体芯片指数</t>
        </is>
      </c>
      <c r="H52" s="4" t="n">
        <v>638916242.776</v>
      </c>
      <c r="I52" s="5" t="n">
        <v>0.967738293129433</v>
      </c>
      <c r="J52" s="5" t="n">
        <v>0.906024008490269</v>
      </c>
      <c r="K52" s="5" t="n">
        <v>0.9</v>
      </c>
      <c r="L52" s="5" t="n">
        <v>0.1</v>
      </c>
    </row>
    <row r="53">
      <c r="A53" s="3" t="n">
        <v>12</v>
      </c>
      <c r="B53" s="3" t="inlineStr">
        <is>
          <t>否</t>
        </is>
      </c>
      <c r="C53" s="3" t="inlineStr">
        <is>
          <t>512760.SH</t>
        </is>
      </c>
      <c r="D53" s="3" t="inlineStr">
        <is>
          <t>国泰CES半导体芯片行业ETF</t>
        </is>
      </c>
      <c r="E53" s="3" t="inlineStr">
        <is>
          <t>股票型ETF</t>
        </is>
      </c>
      <c r="F53" s="3" t="inlineStr">
        <is>
          <t>990001.CSI</t>
        </is>
      </c>
      <c r="G53" s="3" t="inlineStr">
        <is>
          <t>中华交易服务半导体芯片行业指数</t>
        </is>
      </c>
      <c r="H53" s="4" t="n">
        <v>225057375.1</v>
      </c>
      <c r="I53" s="5" t="n">
        <v>0.968246883614839</v>
      </c>
      <c r="J53" s="5" t="n">
        <v>0.906024008490269</v>
      </c>
      <c r="K53" s="5" t="n">
        <v>0.9</v>
      </c>
      <c r="L53" s="5" t="n">
        <v>0.1</v>
      </c>
    </row>
    <row r="54">
      <c r="A54" s="3" t="n">
        <v>12</v>
      </c>
      <c r="B54" s="3" t="inlineStr">
        <is>
          <t>否</t>
        </is>
      </c>
      <c r="C54" s="3" t="inlineStr">
        <is>
          <t>159732.SZ</t>
        </is>
      </c>
      <c r="D54" s="3" t="inlineStr">
        <is>
          <t>华夏国证消费电子主题ETF</t>
        </is>
      </c>
      <c r="E54" s="3" t="inlineStr">
        <is>
          <t>股票型ETF</t>
        </is>
      </c>
      <c r="F54" s="3" t="inlineStr">
        <is>
          <t>980030.SZ</t>
        </is>
      </c>
      <c r="G54" s="3" t="inlineStr">
        <is>
          <t>国证消费电子主题指数</t>
        </is>
      </c>
      <c r="H54" s="4" t="n">
        <v>134414409.415</v>
      </c>
      <c r="I54" s="5" t="n">
        <v>0.915980733546062</v>
      </c>
      <c r="J54" s="5" t="n">
        <v>0.906024008490269</v>
      </c>
      <c r="K54" s="5" t="n">
        <v>0.9</v>
      </c>
      <c r="L54" s="5" t="n">
        <v>0.1</v>
      </c>
    </row>
    <row r="55">
      <c r="A55" s="3" t="n">
        <v>12</v>
      </c>
      <c r="B55" s="3" t="inlineStr">
        <is>
          <t>否</t>
        </is>
      </c>
      <c r="C55" s="3" t="inlineStr">
        <is>
          <t>515000.SH</t>
        </is>
      </c>
      <c r="D55" s="3" t="inlineStr">
        <is>
          <t>华宝中证科技龙头ETF</t>
        </is>
      </c>
      <c r="E55" s="3" t="inlineStr">
        <is>
          <t>股票型ETF</t>
        </is>
      </c>
      <c r="F55" s="3" t="inlineStr">
        <is>
          <t>931087.CSI</t>
        </is>
      </c>
      <c r="G55" s="3" t="inlineStr">
        <is>
          <t>中证科技龙头指数</t>
        </is>
      </c>
      <c r="H55" s="4" t="n">
        <v>121055354.9</v>
      </c>
      <c r="I55" s="5" t="n">
        <v>0.906024008490269</v>
      </c>
      <c r="J55" s="5" t="n">
        <v>0.906024008490269</v>
      </c>
      <c r="K55" s="5" t="n">
        <v>0.9</v>
      </c>
      <c r="L55" s="5" t="n">
        <v>0.1</v>
      </c>
    </row>
    <row r="56">
      <c r="A56" s="3" t="n">
        <v>12</v>
      </c>
      <c r="B56" s="3" t="inlineStr">
        <is>
          <t>否</t>
        </is>
      </c>
      <c r="C56" s="3" t="inlineStr">
        <is>
          <t>516350.SH</t>
        </is>
      </c>
      <c r="D56" s="3" t="inlineStr">
        <is>
          <t>易方达中证芯片产业ETF</t>
        </is>
      </c>
      <c r="E56" s="3" t="inlineStr">
        <is>
          <t>股票型ETF</t>
        </is>
      </c>
      <c r="F56" s="3" t="inlineStr">
        <is>
          <t>H30007.CSI</t>
        </is>
      </c>
      <c r="G56" s="3" t="inlineStr">
        <is>
          <t>中证芯片产业指数</t>
        </is>
      </c>
      <c r="H56" s="4" t="n">
        <v>78649191.84999999</v>
      </c>
      <c r="I56" s="5" t="n">
        <v>0.967452841969565</v>
      </c>
      <c r="J56" s="5" t="n">
        <v>0.906024008490269</v>
      </c>
      <c r="K56" s="5" t="n">
        <v>0.9</v>
      </c>
      <c r="L56" s="5" t="n">
        <v>0.1</v>
      </c>
    </row>
    <row r="57">
      <c r="A57" s="3" t="n">
        <v>12</v>
      </c>
      <c r="B57" s="3" t="inlineStr">
        <is>
          <t>否</t>
        </is>
      </c>
      <c r="C57" s="3" t="inlineStr">
        <is>
          <t>159997.SZ</t>
        </is>
      </c>
      <c r="D57" s="3" t="inlineStr">
        <is>
          <t>天弘中证电子ETF</t>
        </is>
      </c>
      <c r="E57" s="3" t="inlineStr">
        <is>
          <t>股票型ETF</t>
        </is>
      </c>
      <c r="F57" s="3" t="inlineStr">
        <is>
          <t>930652.CSI</t>
        </is>
      </c>
      <c r="G57" s="3" t="inlineStr">
        <is>
          <t>中证电子指数</t>
        </is>
      </c>
      <c r="H57" s="4" t="n">
        <v>52048893.9585</v>
      </c>
      <c r="I57" s="5" t="n">
        <v>0.960789702038363</v>
      </c>
      <c r="J57" s="5" t="n">
        <v>0.906024008490269</v>
      </c>
      <c r="K57" s="5" t="n">
        <v>0.9</v>
      </c>
      <c r="L57" s="5" t="n">
        <v>0.1</v>
      </c>
    </row>
    <row r="58">
      <c r="A58" s="3" t="n">
        <v>12</v>
      </c>
      <c r="B58" s="3" t="inlineStr">
        <is>
          <t>否</t>
        </is>
      </c>
      <c r="C58" s="3" t="inlineStr">
        <is>
          <t>159807.SZ</t>
        </is>
      </c>
      <c r="D58" s="3" t="inlineStr">
        <is>
          <t>易方达中证科技50ETF</t>
        </is>
      </c>
      <c r="E58" s="3" t="inlineStr">
        <is>
          <t>股票型ETF</t>
        </is>
      </c>
      <c r="F58" s="3" t="inlineStr">
        <is>
          <t>931380.CSI</t>
        </is>
      </c>
      <c r="G58" s="3" t="inlineStr">
        <is>
          <t>中证科技50指数</t>
        </is>
      </c>
      <c r="H58" s="4" t="n">
        <v>44009902.5335</v>
      </c>
      <c r="I58" s="5" t="n">
        <v>0.930867513353458</v>
      </c>
      <c r="J58" s="5" t="n">
        <v>0.906024008490269</v>
      </c>
      <c r="K58" s="5" t="n">
        <v>0.9</v>
      </c>
      <c r="L58" s="5" t="n">
        <v>0.1</v>
      </c>
    </row>
    <row r="59">
      <c r="A59" s="3" t="n">
        <v>12</v>
      </c>
      <c r="B59" s="3" t="inlineStr">
        <is>
          <t>否</t>
        </is>
      </c>
      <c r="C59" s="3" t="inlineStr">
        <is>
          <t>159325.SZ</t>
        </is>
      </c>
      <c r="D59" s="3" t="inlineStr">
        <is>
          <t>南方中证半导体行业精选ETF</t>
        </is>
      </c>
      <c r="E59" s="3" t="inlineStr">
        <is>
          <t>股票型ETF</t>
        </is>
      </c>
      <c r="F59" s="3" t="inlineStr">
        <is>
          <t>932066.CSI</t>
        </is>
      </c>
      <c r="G59" s="3" t="inlineStr">
        <is>
          <t>中证半导体行业精选指数</t>
        </is>
      </c>
      <c r="H59" s="4" t="n">
        <v>42027537.229</v>
      </c>
      <c r="I59" s="5" t="n">
        <v>0.96086692843198</v>
      </c>
      <c r="J59" s="5" t="n">
        <v>0.906024008490269</v>
      </c>
      <c r="K59" s="5" t="n">
        <v>0.9</v>
      </c>
      <c r="L59" s="5" t="n">
        <v>0.1</v>
      </c>
    </row>
    <row r="60">
      <c r="A60" s="3" t="n">
        <v>12</v>
      </c>
      <c r="B60" s="3" t="inlineStr">
        <is>
          <t>否</t>
        </is>
      </c>
      <c r="C60" s="3" t="inlineStr">
        <is>
          <t>562950.SH</t>
        </is>
      </c>
      <c r="D60" s="3" t="inlineStr">
        <is>
          <t>易方达中证消费电子主题ETF</t>
        </is>
      </c>
      <c r="E60" s="3" t="inlineStr">
        <is>
          <t>股票型ETF</t>
        </is>
      </c>
      <c r="F60" s="3" t="inlineStr">
        <is>
          <t>931494.CSI</t>
        </is>
      </c>
      <c r="G60" s="3" t="inlineStr">
        <is>
          <t>中证消费电子主题指数</t>
        </is>
      </c>
      <c r="H60" s="4" t="n">
        <v>33562771.45</v>
      </c>
      <c r="I60" s="5" t="n">
        <v>0.937354800147173</v>
      </c>
      <c r="J60" s="5" t="n">
        <v>0.906024008490269</v>
      </c>
      <c r="K60" s="5" t="n">
        <v>0.9</v>
      </c>
      <c r="L60" s="5" t="n">
        <v>0.1</v>
      </c>
    </row>
    <row r="61">
      <c r="A61" s="3" t="n">
        <v>12</v>
      </c>
      <c r="B61" s="3" t="inlineStr">
        <is>
          <t>否</t>
        </is>
      </c>
      <c r="C61" s="3" t="inlineStr">
        <is>
          <t>515260.SH</t>
        </is>
      </c>
      <c r="D61" s="3" t="inlineStr">
        <is>
          <t>华宝中证电子50ETF</t>
        </is>
      </c>
      <c r="E61" s="3" t="inlineStr">
        <is>
          <t>股票型ETF</t>
        </is>
      </c>
      <c r="F61" s="3" t="inlineStr">
        <is>
          <t>931461.CSI</t>
        </is>
      </c>
      <c r="G61" s="3" t="inlineStr">
        <is>
          <t>中证电子50指数</t>
        </is>
      </c>
      <c r="H61" s="4" t="n">
        <v>27063542.1</v>
      </c>
      <c r="I61" s="5" t="n">
        <v>0.948982707816596</v>
      </c>
      <c r="J61" s="5" t="n">
        <v>0.906024008490269</v>
      </c>
      <c r="K61" s="5" t="n">
        <v>0.9</v>
      </c>
      <c r="L61" s="5" t="n">
        <v>0.1</v>
      </c>
    </row>
    <row r="62">
      <c r="A62" s="3" t="n">
        <v>12</v>
      </c>
      <c r="B62" s="3" t="inlineStr">
        <is>
          <t>否</t>
        </is>
      </c>
      <c r="C62" s="3" t="inlineStr">
        <is>
          <t>159939.SZ</t>
        </is>
      </c>
      <c r="D62" s="3" t="inlineStr">
        <is>
          <t>广发中证全指信息技术ETF</t>
        </is>
      </c>
      <c r="E62" s="3" t="inlineStr">
        <is>
          <t>股票型ETF</t>
        </is>
      </c>
      <c r="F62" s="3" t="inlineStr">
        <is>
          <t>000993.SH</t>
        </is>
      </c>
      <c r="G62" s="3" t="inlineStr">
        <is>
          <t>中证全指信息技术指数</t>
        </is>
      </c>
      <c r="H62" s="4" t="n">
        <v>24504247.4665</v>
      </c>
      <c r="I62" s="5" t="n">
        <v>0.9677898061839491</v>
      </c>
      <c r="J62" s="5" t="n">
        <v>0.906024008490269</v>
      </c>
      <c r="K62" s="5" t="n">
        <v>0.9</v>
      </c>
      <c r="L62" s="5" t="n">
        <v>0.1</v>
      </c>
    </row>
    <row r="63">
      <c r="A63" s="8" t="n">
        <v>13</v>
      </c>
      <c r="B63" s="9" t="inlineStr">
        <is>
          <t>是</t>
        </is>
      </c>
      <c r="C63" s="8" t="inlineStr">
        <is>
          <t>588830.SH</t>
        </is>
      </c>
      <c r="D63" s="8" t="inlineStr">
        <is>
          <t>鹏华科创板新能源ETF</t>
        </is>
      </c>
      <c r="E63" s="8" t="inlineStr">
        <is>
          <t>股票型ETF</t>
        </is>
      </c>
      <c r="F63" s="8" t="inlineStr">
        <is>
          <t>000692.SH</t>
        </is>
      </c>
      <c r="G63" s="8" t="inlineStr">
        <is>
          <t>上证科创板新能源指数</t>
        </is>
      </c>
      <c r="H63" s="10" t="n">
        <v>129538955.2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14</v>
      </c>
      <c r="B64" s="9" t="inlineStr">
        <is>
          <t>是</t>
        </is>
      </c>
      <c r="C64" s="8" t="inlineStr">
        <is>
          <t>159870.SZ</t>
        </is>
      </c>
      <c r="D64" s="8" t="inlineStr">
        <is>
          <t>化工ETF</t>
        </is>
      </c>
      <c r="E64" s="8" t="inlineStr">
        <is>
          <t>股票型ETF</t>
        </is>
      </c>
      <c r="F64" s="8" t="inlineStr">
        <is>
          <t>000813.CSI</t>
        </is>
      </c>
      <c r="G64" s="8" t="inlineStr">
        <is>
          <t>中证细分化工产业主题指数</t>
        </is>
      </c>
      <c r="H64" s="10" t="n">
        <v>1014911273.941</v>
      </c>
      <c r="I64" s="11" t="n">
        <v>1</v>
      </c>
      <c r="J64" s="11" t="n">
        <v>0.917969570236298</v>
      </c>
      <c r="K64" s="11" t="n">
        <v>0.9</v>
      </c>
      <c r="L64" s="11" t="n">
        <v>0.1</v>
      </c>
    </row>
    <row r="65">
      <c r="A65" s="3" t="n">
        <v>14</v>
      </c>
      <c r="B65" s="3" t="inlineStr">
        <is>
          <t>否</t>
        </is>
      </c>
      <c r="C65" s="3" t="inlineStr">
        <is>
          <t>516570.SH</t>
        </is>
      </c>
      <c r="D65" s="3" t="inlineStr">
        <is>
          <t>易方达中证石化产业ETF</t>
        </is>
      </c>
      <c r="E65" s="3" t="inlineStr">
        <is>
          <t>股票型ETF</t>
        </is>
      </c>
      <c r="F65" s="3" t="inlineStr">
        <is>
          <t>H11057.CSI</t>
        </is>
      </c>
      <c r="G65" s="3" t="inlineStr">
        <is>
          <t>中证石化产业指数</t>
        </is>
      </c>
      <c r="H65" s="4" t="n">
        <v>95288980.45</v>
      </c>
      <c r="I65" s="5" t="n">
        <v>0.917969570236298</v>
      </c>
      <c r="J65" s="5" t="n">
        <v>0.917969570236298</v>
      </c>
      <c r="K65" s="5" t="n">
        <v>0.9</v>
      </c>
      <c r="L65" s="5" t="n">
        <v>0.1</v>
      </c>
    </row>
    <row r="66">
      <c r="A66" s="8" t="n">
        <v>15</v>
      </c>
      <c r="B66" s="9" t="inlineStr">
        <is>
          <t>是</t>
        </is>
      </c>
      <c r="C66" s="8" t="inlineStr">
        <is>
          <t>561580.SH</t>
        </is>
      </c>
      <c r="D66" s="8" t="inlineStr">
        <is>
          <t>华泰柏瑞中证中央企业红利ETF</t>
        </is>
      </c>
      <c r="E66" s="8" t="inlineStr">
        <is>
          <t>股票型ETF</t>
        </is>
      </c>
      <c r="F66" s="8" t="inlineStr">
        <is>
          <t>000825.CSI</t>
        </is>
      </c>
      <c r="G66" s="8" t="inlineStr">
        <is>
          <t>中证中央企业红利指数</t>
        </is>
      </c>
      <c r="H66" s="10" t="n">
        <v>67661100.3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16</v>
      </c>
      <c r="B67" s="9" t="inlineStr">
        <is>
          <t>是</t>
        </is>
      </c>
      <c r="C67" s="8" t="inlineStr">
        <is>
          <t>516160.SH</t>
        </is>
      </c>
      <c r="D67" s="8" t="inlineStr">
        <is>
          <t>南方中证新能源ETF</t>
        </is>
      </c>
      <c r="E67" s="8" t="inlineStr">
        <is>
          <t>股票型ETF</t>
        </is>
      </c>
      <c r="F67" s="8" t="inlineStr">
        <is>
          <t>399808.SZ</t>
        </is>
      </c>
      <c r="G67" s="8" t="inlineStr">
        <is>
          <t>中证新能源指数</t>
        </is>
      </c>
      <c r="H67" s="10" t="n">
        <v>343411510.8</v>
      </c>
      <c r="I67" s="11" t="n">
        <v>1</v>
      </c>
      <c r="J67" s="11" t="n">
        <v>0.915239461881044</v>
      </c>
      <c r="K67" s="11" t="n">
        <v>0.9</v>
      </c>
      <c r="L67" s="11" t="n">
        <v>0.1</v>
      </c>
    </row>
    <row r="68">
      <c r="A68" s="3" t="n">
        <v>16</v>
      </c>
      <c r="B68" s="3" t="inlineStr">
        <is>
          <t>否</t>
        </is>
      </c>
      <c r="C68" s="3" t="inlineStr">
        <is>
          <t>159796.SZ</t>
        </is>
      </c>
      <c r="D68" s="3" t="inlineStr">
        <is>
          <t>汇添富中证电池主题ETF</t>
        </is>
      </c>
      <c r="E68" s="3" t="inlineStr">
        <is>
          <t>股票型ETF</t>
        </is>
      </c>
      <c r="F68" s="3" t="inlineStr">
        <is>
          <t>931719.CSI</t>
        </is>
      </c>
      <c r="G68" s="3" t="inlineStr">
        <is>
          <t>中证电池主题指数</t>
        </is>
      </c>
      <c r="H68" s="4" t="n">
        <v>315085021.719</v>
      </c>
      <c r="I68" s="5" t="n">
        <v>0.927171074868536</v>
      </c>
      <c r="J68" s="5" t="n">
        <v>0.915239461881044</v>
      </c>
      <c r="K68" s="5" t="n">
        <v>0.9</v>
      </c>
      <c r="L68" s="5" t="n">
        <v>0.1</v>
      </c>
    </row>
    <row r="69">
      <c r="A69" s="3" t="n">
        <v>16</v>
      </c>
      <c r="B69" s="3" t="inlineStr">
        <is>
          <t>否</t>
        </is>
      </c>
      <c r="C69" s="3" t="inlineStr">
        <is>
          <t>159368.SZ</t>
        </is>
      </c>
      <c r="D69" s="3" t="inlineStr">
        <is>
          <t>华夏创业板新能源ETF</t>
        </is>
      </c>
      <c r="E69" s="3" t="inlineStr">
        <is>
          <t>股票型ETF</t>
        </is>
      </c>
      <c r="F69" s="3" t="inlineStr">
        <is>
          <t>399266.SZ</t>
        </is>
      </c>
      <c r="G69" s="3" t="inlineStr">
        <is>
          <t>创业板新能源指数</t>
        </is>
      </c>
      <c r="H69" s="4" t="n">
        <v>175040132.22</v>
      </c>
      <c r="I69" s="5" t="n">
        <v>0.954757698465154</v>
      </c>
      <c r="J69" s="5" t="n">
        <v>0.915239461881044</v>
      </c>
      <c r="K69" s="5" t="n">
        <v>0.9</v>
      </c>
      <c r="L69" s="5" t="n">
        <v>0.1</v>
      </c>
    </row>
    <row r="70">
      <c r="A70" s="3" t="n">
        <v>16</v>
      </c>
      <c r="B70" s="3" t="inlineStr">
        <is>
          <t>否</t>
        </is>
      </c>
      <c r="C70" s="3" t="inlineStr">
        <is>
          <t>159790.SZ</t>
        </is>
      </c>
      <c r="D70" s="3" t="inlineStr">
        <is>
          <t>华夏中证内地低碳经济主题ETF</t>
        </is>
      </c>
      <c r="E70" s="3" t="inlineStr">
        <is>
          <t>股票型ETF</t>
        </is>
      </c>
      <c r="F70" s="3" t="inlineStr">
        <is>
          <t>000977.CSI</t>
        </is>
      </c>
      <c r="G70" s="3" t="inlineStr">
        <is>
          <t>中证内地低碳经济主题指数</t>
        </is>
      </c>
      <c r="H70" s="4" t="n">
        <v>37782019.653</v>
      </c>
      <c r="I70" s="5" t="n">
        <v>0.9601710308592331</v>
      </c>
      <c r="J70" s="5" t="n">
        <v>0.915239461881044</v>
      </c>
      <c r="K70" s="5" t="n">
        <v>0.9</v>
      </c>
      <c r="L70" s="5" t="n">
        <v>0.1</v>
      </c>
    </row>
    <row r="71">
      <c r="A71" s="3" t="n">
        <v>16</v>
      </c>
      <c r="B71" s="3" t="inlineStr">
        <is>
          <t>否</t>
        </is>
      </c>
      <c r="C71" s="3" t="inlineStr">
        <is>
          <t>159752.SZ</t>
        </is>
      </c>
      <c r="D71" s="3" t="inlineStr">
        <is>
          <t>申万菱信中证内地新能源主题ETF</t>
        </is>
      </c>
      <c r="E71" s="3" t="inlineStr">
        <is>
          <t>股票型ETF</t>
        </is>
      </c>
      <c r="F71" s="3" t="inlineStr">
        <is>
          <t>000941.CSI</t>
        </is>
      </c>
      <c r="G71" s="3" t="inlineStr">
        <is>
          <t>中证内地新能源主题指数</t>
        </is>
      </c>
      <c r="H71" s="4" t="n">
        <v>36929096.345</v>
      </c>
      <c r="I71" s="5" t="n">
        <v>0.9626723867152061</v>
      </c>
      <c r="J71" s="5" t="n">
        <v>0.915239461881044</v>
      </c>
      <c r="K71" s="5" t="n">
        <v>0.9</v>
      </c>
      <c r="L71" s="5" t="n">
        <v>0.1</v>
      </c>
    </row>
    <row r="72">
      <c r="A72" s="3" t="n">
        <v>16</v>
      </c>
      <c r="B72" s="3" t="inlineStr">
        <is>
          <t>否</t>
        </is>
      </c>
      <c r="C72" s="3" t="inlineStr">
        <is>
          <t>512580.SH</t>
        </is>
      </c>
      <c r="D72" s="3" t="inlineStr">
        <is>
          <t>广发中证环保ETF</t>
        </is>
      </c>
      <c r="E72" s="3" t="inlineStr">
        <is>
          <t>股票型ETF</t>
        </is>
      </c>
      <c r="F72" s="3" t="inlineStr">
        <is>
          <t>000827.SH</t>
        </is>
      </c>
      <c r="G72" s="3" t="inlineStr">
        <is>
          <t>中证环保产业指数</t>
        </is>
      </c>
      <c r="H72" s="4" t="n">
        <v>35710763.1</v>
      </c>
      <c r="I72" s="5" t="n">
        <v>0.978799392052895</v>
      </c>
      <c r="J72" s="5" t="n">
        <v>0.915239461881044</v>
      </c>
      <c r="K72" s="5" t="n">
        <v>0.9</v>
      </c>
      <c r="L72" s="5" t="n">
        <v>0.1</v>
      </c>
    </row>
    <row r="73">
      <c r="A73" s="8" t="n">
        <v>17</v>
      </c>
      <c r="B73" s="9" t="inlineStr">
        <is>
          <t>是</t>
        </is>
      </c>
      <c r="C73" s="8" t="inlineStr">
        <is>
          <t>510500.SH</t>
        </is>
      </c>
      <c r="D73" s="8" t="inlineStr">
        <is>
          <t>南方中证500ETF</t>
        </is>
      </c>
      <c r="E73" s="8" t="inlineStr">
        <is>
          <t>股票型ETF</t>
        </is>
      </c>
      <c r="F73" s="8" t="inlineStr">
        <is>
          <t>000905.SH</t>
        </is>
      </c>
      <c r="G73" s="8" t="inlineStr">
        <is>
          <t>中证小盘500指数</t>
        </is>
      </c>
      <c r="H73" s="10" t="n">
        <v>4013508727.9</v>
      </c>
      <c r="I73" s="11" t="n">
        <v>1</v>
      </c>
      <c r="J73" s="11" t="n">
        <v>0.926978155911415</v>
      </c>
      <c r="K73" s="11" t="n">
        <v>0.9</v>
      </c>
      <c r="L73" s="11" t="n">
        <v>0.1</v>
      </c>
    </row>
    <row r="74">
      <c r="A74" s="3" t="n">
        <v>17</v>
      </c>
      <c r="B74" s="3" t="inlineStr">
        <is>
          <t>否</t>
        </is>
      </c>
      <c r="C74" s="3" t="inlineStr">
        <is>
          <t>512100.SH</t>
        </is>
      </c>
      <c r="D74" s="3" t="inlineStr">
        <is>
          <t>南方中证1000ETF</t>
        </is>
      </c>
      <c r="E74" s="3" t="inlineStr">
        <is>
          <t>股票型ETF</t>
        </is>
      </c>
      <c r="F74" s="3" t="inlineStr">
        <is>
          <t>000852.SH</t>
        </is>
      </c>
      <c r="G74" s="3" t="inlineStr">
        <is>
          <t>中证1000指数</t>
        </is>
      </c>
      <c r="H74" s="4" t="n">
        <v>2017078476</v>
      </c>
      <c r="I74" s="5" t="n">
        <v>0.979748811938274</v>
      </c>
      <c r="J74" s="5" t="n">
        <v>0.926978155911415</v>
      </c>
      <c r="K74" s="5" t="n">
        <v>0.9</v>
      </c>
      <c r="L74" s="5" t="n">
        <v>0.1</v>
      </c>
    </row>
    <row r="75">
      <c r="A75" s="3" t="n">
        <v>17</v>
      </c>
      <c r="B75" s="3" t="inlineStr">
        <is>
          <t>否</t>
        </is>
      </c>
      <c r="C75" s="3" t="inlineStr">
        <is>
          <t>563300.SH</t>
        </is>
      </c>
      <c r="D75" s="3" t="inlineStr">
        <is>
          <t>华泰柏瑞中证2000ETF</t>
        </is>
      </c>
      <c r="E75" s="3" t="inlineStr">
        <is>
          <t>股票型ETF</t>
        </is>
      </c>
      <c r="F75" s="3" t="inlineStr">
        <is>
          <t>932000.CSI</t>
        </is>
      </c>
      <c r="G75" s="3" t="inlineStr">
        <is>
          <t>中证2000指数</t>
        </is>
      </c>
      <c r="H75" s="4" t="n">
        <v>425732750.45</v>
      </c>
      <c r="I75" s="5" t="n">
        <v>0.926978155911415</v>
      </c>
      <c r="J75" s="5" t="n">
        <v>0.926978155911415</v>
      </c>
      <c r="K75" s="5" t="n">
        <v>0.9</v>
      </c>
      <c r="L75" s="5" t="n">
        <v>0.1</v>
      </c>
    </row>
    <row r="76">
      <c r="A76" s="3" t="n">
        <v>17</v>
      </c>
      <c r="B76" s="3" t="inlineStr">
        <is>
          <t>否</t>
        </is>
      </c>
      <c r="C76" s="3" t="inlineStr">
        <is>
          <t>159628.SZ</t>
        </is>
      </c>
      <c r="D76" s="3" t="inlineStr">
        <is>
          <t>万家国证2000ETF</t>
        </is>
      </c>
      <c r="E76" s="3" t="inlineStr">
        <is>
          <t>股票型ETF</t>
        </is>
      </c>
      <c r="F76" s="3" t="inlineStr">
        <is>
          <t>399303.SZ</t>
        </is>
      </c>
      <c r="G76" s="3" t="inlineStr">
        <is>
          <t>国证2000指数</t>
        </is>
      </c>
      <c r="H76" s="4" t="n">
        <v>70654126.14049999</v>
      </c>
      <c r="I76" s="5" t="n">
        <v>0.968890658004785</v>
      </c>
      <c r="J76" s="5" t="n">
        <v>0.926978155911415</v>
      </c>
      <c r="K76" s="5" t="n">
        <v>0.9</v>
      </c>
      <c r="L76" s="5" t="n">
        <v>0.1</v>
      </c>
    </row>
    <row r="77">
      <c r="A77" s="8" t="n">
        <v>18</v>
      </c>
      <c r="B77" s="9" t="inlineStr">
        <is>
          <t>是</t>
        </is>
      </c>
      <c r="C77" s="8" t="inlineStr">
        <is>
          <t>159930.SZ</t>
        </is>
      </c>
      <c r="D77" s="8" t="inlineStr">
        <is>
          <t>汇添富中证能源ETF</t>
        </is>
      </c>
      <c r="E77" s="8" t="inlineStr">
        <is>
          <t>股票型ETF</t>
        </is>
      </c>
      <c r="F77" s="8" t="inlineStr">
        <is>
          <t>000928.SH</t>
        </is>
      </c>
      <c r="G77" s="8" t="inlineStr">
        <is>
          <t>中证能源指数</t>
        </is>
      </c>
      <c r="H77" s="10" t="n">
        <v>130777486.339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19</v>
      </c>
      <c r="B78" s="9" t="inlineStr">
        <is>
          <t>是</t>
        </is>
      </c>
      <c r="C78" s="8" t="inlineStr">
        <is>
          <t>512200.SH</t>
        </is>
      </c>
      <c r="D78" s="8" t="inlineStr">
        <is>
          <t>南方中证全指房地产ETF</t>
        </is>
      </c>
      <c r="E78" s="8" t="inlineStr">
        <is>
          <t>股票型ETF</t>
        </is>
      </c>
      <c r="F78" s="8" t="inlineStr">
        <is>
          <t>931775.CSI</t>
        </is>
      </c>
      <c r="G78" s="8" t="inlineStr">
        <is>
          <t>中证全指房地产指数</t>
        </is>
      </c>
      <c r="H78" s="10" t="n">
        <v>183972292.25</v>
      </c>
      <c r="I78" s="11" t="n">
        <v>1</v>
      </c>
      <c r="J78" s="11" t="n">
        <v>0.949543332736235</v>
      </c>
      <c r="K78" s="11" t="n">
        <v>0.9</v>
      </c>
      <c r="L78" s="11" t="n">
        <v>0.1</v>
      </c>
    </row>
    <row r="79">
      <c r="A79" s="3" t="n">
        <v>19</v>
      </c>
      <c r="B79" s="3" t="inlineStr">
        <is>
          <t>否</t>
        </is>
      </c>
      <c r="C79" s="3" t="inlineStr">
        <is>
          <t>159707.SZ</t>
        </is>
      </c>
      <c r="D79" s="3" t="inlineStr">
        <is>
          <t>华宝中证800地产ETF</t>
        </is>
      </c>
      <c r="E79" s="3" t="inlineStr">
        <is>
          <t>股票型ETF</t>
        </is>
      </c>
      <c r="F79" s="3" t="inlineStr">
        <is>
          <t>399965.SZ</t>
        </is>
      </c>
      <c r="G79" s="3" t="inlineStr">
        <is>
          <t>中证800地产指数</t>
        </is>
      </c>
      <c r="H79" s="4" t="n">
        <v>52423220.1895</v>
      </c>
      <c r="I79" s="5" t="n">
        <v>0.949543332736235</v>
      </c>
      <c r="J79" s="5" t="n">
        <v>0.949543332736235</v>
      </c>
      <c r="K79" s="5" t="n">
        <v>0.9</v>
      </c>
      <c r="L79" s="5" t="n">
        <v>0.1</v>
      </c>
    </row>
    <row r="80">
      <c r="A80" s="3" t="n">
        <v>19</v>
      </c>
      <c r="B80" s="3" t="inlineStr">
        <is>
          <t>否</t>
        </is>
      </c>
      <c r="C80" s="3" t="inlineStr">
        <is>
          <t>159768.SZ</t>
        </is>
      </c>
      <c r="D80" s="3" t="inlineStr">
        <is>
          <t>房地产ETF</t>
        </is>
      </c>
      <c r="E80" s="3" t="inlineStr">
        <is>
          <t>股票型ETF</t>
        </is>
      </c>
      <c r="F80" s="3" t="inlineStr">
        <is>
          <t>000948.CSI</t>
        </is>
      </c>
      <c r="G80" s="3" t="inlineStr">
        <is>
          <t>中证内地地产主题指数</t>
        </is>
      </c>
      <c r="H80" s="4" t="n">
        <v>25508509.9</v>
      </c>
      <c r="I80" s="5" t="n">
        <v>0.949543336618533</v>
      </c>
      <c r="J80" s="5" t="n">
        <v>0.949543332736235</v>
      </c>
      <c r="K80" s="5" t="n">
        <v>0.9</v>
      </c>
      <c r="L80" s="5" t="n">
        <v>0.1</v>
      </c>
    </row>
    <row r="81">
      <c r="A81" s="8" t="n">
        <v>20</v>
      </c>
      <c r="B81" s="9" t="inlineStr">
        <is>
          <t>是</t>
        </is>
      </c>
      <c r="C81" s="8" t="inlineStr">
        <is>
          <t>159865.SZ</t>
        </is>
      </c>
      <c r="D81" s="8" t="inlineStr">
        <is>
          <t>国泰中证畜牧养殖ETF</t>
        </is>
      </c>
      <c r="E81" s="8" t="inlineStr">
        <is>
          <t>股票型ETF</t>
        </is>
      </c>
      <c r="F81" s="8" t="inlineStr">
        <is>
          <t>930707.CSI</t>
        </is>
      </c>
      <c r="G81" s="8" t="inlineStr">
        <is>
          <t>中证畜牧养殖指数</t>
        </is>
      </c>
      <c r="H81" s="10" t="n">
        <v>203180463.8895</v>
      </c>
      <c r="I81" s="11" t="n">
        <v>1</v>
      </c>
      <c r="J81" s="11" t="n">
        <v>0.9287340324551669</v>
      </c>
      <c r="K81" s="11" t="n">
        <v>0.9</v>
      </c>
      <c r="L81" s="11" t="n">
        <v>0.1</v>
      </c>
    </row>
    <row r="82">
      <c r="A82" s="3" t="n">
        <v>20</v>
      </c>
      <c r="B82" s="3" t="inlineStr">
        <is>
          <t>否</t>
        </is>
      </c>
      <c r="C82" s="3" t="inlineStr">
        <is>
          <t>159825.SZ</t>
        </is>
      </c>
      <c r="D82" s="3" t="inlineStr">
        <is>
          <t>富国中证农业主题ETF</t>
        </is>
      </c>
      <c r="E82" s="3" t="inlineStr">
        <is>
          <t>股票型ETF</t>
        </is>
      </c>
      <c r="F82" s="3" t="inlineStr">
        <is>
          <t>000949.CSI</t>
        </is>
      </c>
      <c r="G82" s="3" t="inlineStr">
        <is>
          <t>中证农业主题指数</t>
        </is>
      </c>
      <c r="H82" s="4" t="n">
        <v>124905239.008</v>
      </c>
      <c r="I82" s="5" t="n">
        <v>0.9287340324551669</v>
      </c>
      <c r="J82" s="5" t="n">
        <v>0.9287340324551669</v>
      </c>
      <c r="K82" s="5" t="n">
        <v>0.9</v>
      </c>
      <c r="L82" s="5" t="n">
        <v>0.1</v>
      </c>
    </row>
    <row r="83">
      <c r="A83" s="8" t="n">
        <v>21</v>
      </c>
      <c r="B83" s="9" t="inlineStr">
        <is>
          <t>是</t>
        </is>
      </c>
      <c r="C83" s="8" t="inlineStr">
        <is>
          <t>159915.SZ</t>
        </is>
      </c>
      <c r="D83" s="8" t="inlineStr">
        <is>
          <t>易方达创业板ETF</t>
        </is>
      </c>
      <c r="E83" s="8" t="inlineStr">
        <is>
          <t>股票型ETF</t>
        </is>
      </c>
      <c r="F83" s="8" t="inlineStr">
        <is>
          <t>399006.SZ</t>
        </is>
      </c>
      <c r="G83" s="8" t="inlineStr">
        <is>
          <t>创业板指数</t>
        </is>
      </c>
      <c r="H83" s="10" t="n">
        <v>4085036764.095</v>
      </c>
      <c r="I83" s="11" t="n">
        <v>1</v>
      </c>
      <c r="J83" s="11" t="n">
        <v>0.946335416035218</v>
      </c>
      <c r="K83" s="11" t="n">
        <v>0.9</v>
      </c>
      <c r="L83" s="11" t="n">
        <v>0.1</v>
      </c>
    </row>
    <row r="84">
      <c r="A84" s="3" t="n">
        <v>21</v>
      </c>
      <c r="B84" s="3" t="inlineStr">
        <is>
          <t>否</t>
        </is>
      </c>
      <c r="C84" s="3" t="inlineStr">
        <is>
          <t>159949.SZ</t>
        </is>
      </c>
      <c r="D84" s="3" t="inlineStr">
        <is>
          <t>华安创业板50ETF</t>
        </is>
      </c>
      <c r="E84" s="3" t="inlineStr">
        <is>
          <t>股票型ETF</t>
        </is>
      </c>
      <c r="F84" s="3" t="inlineStr">
        <is>
          <t>399673.SZ</t>
        </is>
      </c>
      <c r="G84" s="3" t="inlineStr">
        <is>
          <t>创业板50指数</t>
        </is>
      </c>
      <c r="H84" s="4" t="n">
        <v>1473634308.5285</v>
      </c>
      <c r="I84" s="5" t="n">
        <v>0.994589160323297</v>
      </c>
      <c r="J84" s="5" t="n">
        <v>0.946335416035218</v>
      </c>
      <c r="K84" s="5" t="n">
        <v>0.9</v>
      </c>
      <c r="L84" s="5" t="n">
        <v>0.1</v>
      </c>
    </row>
    <row r="85">
      <c r="A85" s="3" t="n">
        <v>21</v>
      </c>
      <c r="B85" s="3" t="inlineStr">
        <is>
          <t>否</t>
        </is>
      </c>
      <c r="C85" s="3" t="inlineStr">
        <is>
          <t>159901.SZ</t>
        </is>
      </c>
      <c r="D85" s="3" t="inlineStr">
        <is>
          <t>易方达深证100ETF</t>
        </is>
      </c>
      <c r="E85" s="3" t="inlineStr">
        <is>
          <t>股票型ETF</t>
        </is>
      </c>
      <c r="F85" s="3" t="inlineStr">
        <is>
          <t>399330.SZ</t>
        </is>
      </c>
      <c r="G85" s="3" t="inlineStr">
        <is>
          <t>深证100指数</t>
        </is>
      </c>
      <c r="H85" s="4" t="n">
        <v>214809071.333</v>
      </c>
      <c r="I85" s="5" t="n">
        <v>0.959989957113384</v>
      </c>
      <c r="J85" s="5" t="n">
        <v>0.946335416035218</v>
      </c>
      <c r="K85" s="5" t="n">
        <v>0.9</v>
      </c>
      <c r="L85" s="5" t="n">
        <v>0.1</v>
      </c>
    </row>
    <row r="86">
      <c r="A86" s="3" t="n">
        <v>21</v>
      </c>
      <c r="B86" s="3" t="inlineStr">
        <is>
          <t>否</t>
        </is>
      </c>
      <c r="C86" s="3" t="inlineStr">
        <is>
          <t>159350.SZ</t>
        </is>
      </c>
      <c r="D86" s="3" t="inlineStr">
        <is>
          <t>富国深证50ETF</t>
        </is>
      </c>
      <c r="E86" s="3" t="inlineStr">
        <is>
          <t>股票型ETF</t>
        </is>
      </c>
      <c r="F86" s="3" t="inlineStr">
        <is>
          <t>399850.SZ</t>
        </is>
      </c>
      <c r="G86" s="3" t="inlineStr">
        <is>
          <t>深证50指数</t>
        </is>
      </c>
      <c r="H86" s="4" t="n">
        <v>39765770.112</v>
      </c>
      <c r="I86" s="5" t="n">
        <v>0.946916494320963</v>
      </c>
      <c r="J86" s="5" t="n">
        <v>0.946335416035218</v>
      </c>
      <c r="K86" s="5" t="n">
        <v>0.9</v>
      </c>
      <c r="L86" s="5" t="n">
        <v>0.1</v>
      </c>
    </row>
    <row r="87">
      <c r="A87" s="3" t="n">
        <v>21</v>
      </c>
      <c r="B87" s="3" t="inlineStr">
        <is>
          <t>否</t>
        </is>
      </c>
      <c r="C87" s="3" t="inlineStr">
        <is>
          <t>159814.SZ</t>
        </is>
      </c>
      <c r="D87" s="3" t="inlineStr">
        <is>
          <t>西部利得创业板大盘ETF</t>
        </is>
      </c>
      <c r="E87" s="3" t="inlineStr">
        <is>
          <t>股票型ETF</t>
        </is>
      </c>
      <c r="F87" s="3" t="inlineStr">
        <is>
          <t>399293.SZ</t>
        </is>
      </c>
      <c r="G87" s="3" t="inlineStr">
        <is>
          <t>创业板大盘指数</t>
        </is>
      </c>
      <c r="H87" s="4" t="n">
        <v>37760582.608</v>
      </c>
      <c r="I87" s="5" t="n">
        <v>0.984698142683071</v>
      </c>
      <c r="J87" s="5" t="n">
        <v>0.946335416035218</v>
      </c>
      <c r="K87" s="5" t="n">
        <v>0.9</v>
      </c>
      <c r="L87" s="5" t="n">
        <v>0.1</v>
      </c>
    </row>
    <row r="88">
      <c r="A88" s="8" t="n">
        <v>22</v>
      </c>
      <c r="B88" s="9" t="inlineStr">
        <is>
          <t>是</t>
        </is>
      </c>
      <c r="C88" s="8" t="inlineStr">
        <is>
          <t>159967.SZ</t>
        </is>
      </c>
      <c r="D88" s="8" t="inlineStr">
        <is>
          <t>华夏创成长ETF</t>
        </is>
      </c>
      <c r="E88" s="8" t="inlineStr">
        <is>
          <t>股票型ETF</t>
        </is>
      </c>
      <c r="F88" s="8" t="inlineStr">
        <is>
          <t>399296.SZ</t>
        </is>
      </c>
      <c r="G88" s="8" t="inlineStr">
        <is>
          <t>创业板动量成长指数</t>
        </is>
      </c>
      <c r="H88" s="10" t="n">
        <v>499763463.1415</v>
      </c>
      <c r="I88" s="11" t="n">
        <v>1</v>
      </c>
      <c r="J88" s="11" t="n">
        <v>0.958741450335746</v>
      </c>
      <c r="K88" s="11" t="n">
        <v>0.9</v>
      </c>
      <c r="L88" s="11" t="n">
        <v>0.1</v>
      </c>
    </row>
    <row r="89">
      <c r="A89" s="3" t="n">
        <v>22</v>
      </c>
      <c r="B89" s="3" t="inlineStr">
        <is>
          <t>否</t>
        </is>
      </c>
      <c r="C89" s="3" t="inlineStr">
        <is>
          <t>159781.SZ</t>
        </is>
      </c>
      <c r="D89" s="3" t="inlineStr">
        <is>
          <t>易方达中证科创创业50ETF</t>
        </is>
      </c>
      <c r="E89" s="3" t="inlineStr">
        <is>
          <t>股票型ETF</t>
        </is>
      </c>
      <c r="F89" s="3" t="inlineStr">
        <is>
          <t>931643.CSI</t>
        </is>
      </c>
      <c r="G89" s="3" t="inlineStr">
        <is>
          <t>中证科创创业50指数</t>
        </is>
      </c>
      <c r="H89" s="4" t="n">
        <v>219753951.998</v>
      </c>
      <c r="I89" s="5" t="n">
        <v>0.958741450335746</v>
      </c>
      <c r="J89" s="5" t="n">
        <v>0.958741450335746</v>
      </c>
      <c r="K89" s="5" t="n">
        <v>0.9</v>
      </c>
      <c r="L89" s="5" t="n">
        <v>0.1</v>
      </c>
    </row>
    <row r="90">
      <c r="A90" s="8" t="n">
        <v>23</v>
      </c>
      <c r="B90" s="9" t="inlineStr">
        <is>
          <t>是</t>
        </is>
      </c>
      <c r="C90" s="8" t="inlineStr">
        <is>
          <t>159905.SZ</t>
        </is>
      </c>
      <c r="D90" s="8" t="inlineStr">
        <is>
          <t>红利ETF工银</t>
        </is>
      </c>
      <c r="E90" s="8" t="inlineStr">
        <is>
          <t>股票型ETF</t>
        </is>
      </c>
      <c r="F90" s="8" t="inlineStr">
        <is>
          <t>399324.SZ</t>
        </is>
      </c>
      <c r="G90" s="8" t="inlineStr">
        <is>
          <t>深证红利指数</t>
        </is>
      </c>
      <c r="H90" s="10" t="n">
        <v>24382251.407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24</v>
      </c>
      <c r="B91" s="9" t="inlineStr">
        <is>
          <t>是</t>
        </is>
      </c>
      <c r="C91" s="8" t="inlineStr">
        <is>
          <t>159698.SZ</t>
        </is>
      </c>
      <c r="D91" s="8" t="inlineStr">
        <is>
          <t>粮食ETF</t>
        </is>
      </c>
      <c r="E91" s="8" t="inlineStr">
        <is>
          <t>股票型ETF</t>
        </is>
      </c>
      <c r="F91" s="8" t="inlineStr">
        <is>
          <t>399365.SZ</t>
        </is>
      </c>
      <c r="G91" s="8" t="inlineStr">
        <is>
          <t>国证粮食产业指数</t>
        </is>
      </c>
      <c r="H91" s="10" t="n">
        <v>66828633.995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25</v>
      </c>
      <c r="B92" s="9" t="inlineStr">
        <is>
          <t>是</t>
        </is>
      </c>
      <c r="C92" s="8" t="inlineStr">
        <is>
          <t>515880.SH</t>
        </is>
      </c>
      <c r="D92" s="8" t="inlineStr">
        <is>
          <t>国泰中证全指通信设备ETF</t>
        </is>
      </c>
      <c r="E92" s="8" t="inlineStr">
        <is>
          <t>股票型ETF</t>
        </is>
      </c>
      <c r="F92" s="8" t="inlineStr">
        <is>
          <t>931160.CSI</t>
        </is>
      </c>
      <c r="G92" s="8" t="inlineStr">
        <is>
          <t>中证全指通信设备指数</t>
        </is>
      </c>
      <c r="H92" s="10" t="n">
        <v>1736443152.6</v>
      </c>
      <c r="I92" s="11" t="n">
        <v>1</v>
      </c>
      <c r="J92" s="11" t="n">
        <v>0.950525608476492</v>
      </c>
      <c r="K92" s="11" t="n">
        <v>0.9</v>
      </c>
      <c r="L92" s="11" t="n">
        <v>0.1</v>
      </c>
    </row>
    <row r="93">
      <c r="A93" s="3" t="n">
        <v>25</v>
      </c>
      <c r="B93" s="3" t="inlineStr">
        <is>
          <t>否</t>
        </is>
      </c>
      <c r="C93" s="3" t="inlineStr">
        <is>
          <t>515050.SH</t>
        </is>
      </c>
      <c r="D93" s="3" t="inlineStr">
        <is>
          <t>华夏中证5G通信主题ETF</t>
        </is>
      </c>
      <c r="E93" s="3" t="inlineStr">
        <is>
          <t>股票型ETF</t>
        </is>
      </c>
      <c r="F93" s="3" t="inlineStr">
        <is>
          <t>931079.CSI</t>
        </is>
      </c>
      <c r="G93" s="3" t="inlineStr">
        <is>
          <t>中证5G通信主题指数</t>
        </is>
      </c>
      <c r="H93" s="4" t="n">
        <v>505768194.4</v>
      </c>
      <c r="I93" s="5" t="n">
        <v>0.973095242417484</v>
      </c>
      <c r="J93" s="5" t="n">
        <v>0.950525608476492</v>
      </c>
      <c r="K93" s="5" t="n">
        <v>0.9</v>
      </c>
      <c r="L93" s="5" t="n">
        <v>0.1</v>
      </c>
    </row>
    <row r="94">
      <c r="A94" s="3" t="n">
        <v>25</v>
      </c>
      <c r="B94" s="3" t="inlineStr">
        <is>
          <t>否</t>
        </is>
      </c>
      <c r="C94" s="3" t="inlineStr">
        <is>
          <t>159583.SZ</t>
        </is>
      </c>
      <c r="D94" s="3" t="inlineStr">
        <is>
          <t>富国中证通信设备主题ETF</t>
        </is>
      </c>
      <c r="E94" s="3" t="inlineStr">
        <is>
          <t>股票型ETF</t>
        </is>
      </c>
      <c r="F94" s="3" t="inlineStr">
        <is>
          <t>931271.CSI</t>
        </is>
      </c>
      <c r="G94" s="3" t="inlineStr">
        <is>
          <t>中证通信设备主题指数</t>
        </is>
      </c>
      <c r="H94" s="4" t="n">
        <v>261769447.7365</v>
      </c>
      <c r="I94" s="5" t="n">
        <v>0.98399656147047</v>
      </c>
      <c r="J94" s="5" t="n">
        <v>0.950525608476492</v>
      </c>
      <c r="K94" s="5" t="n">
        <v>0.9</v>
      </c>
      <c r="L94" s="5" t="n">
        <v>0.1</v>
      </c>
    </row>
    <row r="95">
      <c r="A95" s="3" t="n">
        <v>25</v>
      </c>
      <c r="B95" s="3" t="inlineStr">
        <is>
          <t>否</t>
        </is>
      </c>
      <c r="C95" s="3" t="inlineStr">
        <is>
          <t>159695.SZ</t>
        </is>
      </c>
      <c r="D95" s="3" t="inlineStr">
        <is>
          <t>嘉实国证通信ETF</t>
        </is>
      </c>
      <c r="E95" s="3" t="inlineStr">
        <is>
          <t>股票型ETF</t>
        </is>
      </c>
      <c r="F95" s="3" t="inlineStr">
        <is>
          <t>399389.SZ</t>
        </is>
      </c>
      <c r="G95" s="3" t="inlineStr">
        <is>
          <t>国证通信指数</t>
        </is>
      </c>
      <c r="H95" s="4" t="n">
        <v>28105583.705</v>
      </c>
      <c r="I95" s="5" t="n">
        <v>0.981704030356354</v>
      </c>
      <c r="J95" s="5" t="n">
        <v>0.950525608476492</v>
      </c>
      <c r="K95" s="5" t="n">
        <v>0.9</v>
      </c>
      <c r="L95" s="5" t="n">
        <v>0.1</v>
      </c>
    </row>
    <row r="96">
      <c r="A96" s="8" t="n">
        <v>26</v>
      </c>
      <c r="B96" s="9" t="inlineStr">
        <is>
          <t>是</t>
        </is>
      </c>
      <c r="C96" s="8" t="inlineStr">
        <is>
          <t>512880.SH</t>
        </is>
      </c>
      <c r="D96" s="8" t="inlineStr">
        <is>
          <t>国泰中证全指证券公司ETF</t>
        </is>
      </c>
      <c r="E96" s="8" t="inlineStr">
        <is>
          <t>股票型ETF</t>
        </is>
      </c>
      <c r="F96" s="8" t="inlineStr">
        <is>
          <t>399975.SZ</t>
        </is>
      </c>
      <c r="G96" s="8" t="inlineStr">
        <is>
          <t>中证全指证券公司指数</t>
        </is>
      </c>
      <c r="H96" s="10" t="n">
        <v>1568411448.3</v>
      </c>
      <c r="I96" s="11" t="n">
        <v>1</v>
      </c>
      <c r="J96" s="11" t="n">
        <v>0.944565557960534</v>
      </c>
      <c r="K96" s="11" t="n">
        <v>0.9</v>
      </c>
      <c r="L96" s="11" t="n">
        <v>0.1</v>
      </c>
    </row>
    <row r="97">
      <c r="A97" s="3" t="n">
        <v>26</v>
      </c>
      <c r="B97" s="3" t="inlineStr">
        <is>
          <t>否</t>
        </is>
      </c>
      <c r="C97" s="3" t="inlineStr">
        <is>
          <t>512070.SH</t>
        </is>
      </c>
      <c r="D97" s="3" t="inlineStr">
        <is>
          <t>易方达沪深300非银ETF</t>
        </is>
      </c>
      <c r="E97" s="3" t="inlineStr">
        <is>
          <t>股票型ETF</t>
        </is>
      </c>
      <c r="F97" s="3" t="inlineStr">
        <is>
          <t>H30035.CSI</t>
        </is>
      </c>
      <c r="G97" s="3" t="inlineStr">
        <is>
          <t>沪深300非银行金融指数</t>
        </is>
      </c>
      <c r="H97" s="4" t="n">
        <v>454086711.05</v>
      </c>
      <c r="I97" s="5" t="n">
        <v>0.944565557960534</v>
      </c>
      <c r="J97" s="5" t="n">
        <v>0.944565557960534</v>
      </c>
      <c r="K97" s="5" t="n">
        <v>0.9</v>
      </c>
      <c r="L97" s="5" t="n">
        <v>0.1</v>
      </c>
    </row>
    <row r="98">
      <c r="A98" s="3" t="n">
        <v>26</v>
      </c>
      <c r="B98" s="3" t="inlineStr">
        <is>
          <t>否</t>
        </is>
      </c>
      <c r="C98" s="3" t="inlineStr">
        <is>
          <t>159993.SZ</t>
        </is>
      </c>
      <c r="D98" s="3" t="inlineStr">
        <is>
          <t>龙头券商</t>
        </is>
      </c>
      <c r="E98" s="3" t="inlineStr">
        <is>
          <t>股票型ETF</t>
        </is>
      </c>
      <c r="F98" s="3" t="inlineStr">
        <is>
          <t>399437.SZ</t>
        </is>
      </c>
      <c r="G98" s="3" t="inlineStr">
        <is>
          <t>国证证券龙头指数</t>
        </is>
      </c>
      <c r="H98" s="4" t="n">
        <v>74721568.0975</v>
      </c>
      <c r="I98" s="5" t="n">
        <v>0.996032926111012</v>
      </c>
      <c r="J98" s="5" t="n">
        <v>0.944565557960534</v>
      </c>
      <c r="K98" s="5" t="n">
        <v>0.9</v>
      </c>
      <c r="L98" s="5" t="n">
        <v>0.1</v>
      </c>
    </row>
    <row r="99">
      <c r="A99" s="3" t="n">
        <v>26</v>
      </c>
      <c r="B99" s="3" t="inlineStr">
        <is>
          <t>否</t>
        </is>
      </c>
      <c r="C99" s="3" t="inlineStr">
        <is>
          <t>159692.SZ</t>
        </is>
      </c>
      <c r="D99" s="3" t="inlineStr">
        <is>
          <t>证券ETF东财</t>
        </is>
      </c>
      <c r="E99" s="3" t="inlineStr">
        <is>
          <t>股票型ETF</t>
        </is>
      </c>
      <c r="F99" s="3" t="inlineStr">
        <is>
          <t>931412.CSI</t>
        </is>
      </c>
      <c r="G99" s="3" t="inlineStr">
        <is>
          <t>中证证券公司30指数</t>
        </is>
      </c>
      <c r="H99" s="4" t="n">
        <v>47769395.6975</v>
      </c>
      <c r="I99" s="5" t="n">
        <v>0.998194975350211</v>
      </c>
      <c r="J99" s="5" t="n">
        <v>0.944565557960534</v>
      </c>
      <c r="K99" s="5" t="n">
        <v>0.9</v>
      </c>
      <c r="L99" s="5" t="n">
        <v>0.1</v>
      </c>
    </row>
    <row r="100">
      <c r="A100" s="3" t="n">
        <v>26</v>
      </c>
      <c r="B100" s="3" t="inlineStr">
        <is>
          <t>否</t>
        </is>
      </c>
      <c r="C100" s="3" t="inlineStr">
        <is>
          <t>515630.SH</t>
        </is>
      </c>
      <c r="D100" s="3" t="inlineStr">
        <is>
          <t>保险证券</t>
        </is>
      </c>
      <c r="E100" s="3" t="inlineStr">
        <is>
          <t>股票型ETF</t>
        </is>
      </c>
      <c r="F100" s="3" t="inlineStr">
        <is>
          <t>399966.SZ</t>
        </is>
      </c>
      <c r="G100" s="3" t="inlineStr">
        <is>
          <t>中证800证券保险指数</t>
        </is>
      </c>
      <c r="H100" s="4" t="n">
        <v>26536254</v>
      </c>
      <c r="I100" s="5" t="n">
        <v>0.975382760636582</v>
      </c>
      <c r="J100" s="5" t="n">
        <v>0.944565557960534</v>
      </c>
      <c r="K100" s="5" t="n">
        <v>0.9</v>
      </c>
      <c r="L100" s="5" t="n">
        <v>0.1</v>
      </c>
    </row>
    <row r="101">
      <c r="A101" s="8" t="n">
        <v>27</v>
      </c>
      <c r="B101" s="9" t="inlineStr">
        <is>
          <t>是</t>
        </is>
      </c>
      <c r="C101" s="8" t="inlineStr">
        <is>
          <t>159611.SZ</t>
        </is>
      </c>
      <c r="D101" s="8" t="inlineStr">
        <is>
          <t>广发中证全指电力ETF</t>
        </is>
      </c>
      <c r="E101" s="8" t="inlineStr">
        <is>
          <t>股票型ETF</t>
        </is>
      </c>
      <c r="F101" s="8" t="inlineStr">
        <is>
          <t>H30199.CSI</t>
        </is>
      </c>
      <c r="G101" s="8" t="inlineStr">
        <is>
          <t>中证全指电力公用事业指数</t>
        </is>
      </c>
      <c r="H101" s="10" t="n">
        <v>560019156.8775001</v>
      </c>
      <c r="I101" s="11" t="n">
        <v>1</v>
      </c>
      <c r="J101" s="11" t="n">
        <v>0.9879063310864959</v>
      </c>
      <c r="K101" s="11" t="n">
        <v>0.9</v>
      </c>
      <c r="L101" s="11" t="n">
        <v>0.1</v>
      </c>
    </row>
    <row r="102">
      <c r="A102" s="3" t="n">
        <v>27</v>
      </c>
      <c r="B102" s="3" t="inlineStr">
        <is>
          <t>否</t>
        </is>
      </c>
      <c r="C102" s="3" t="inlineStr">
        <is>
          <t>562550.SH</t>
        </is>
      </c>
      <c r="D102" s="3" t="inlineStr">
        <is>
          <t>华夏中证绿色电力ETF</t>
        </is>
      </c>
      <c r="E102" s="3" t="inlineStr">
        <is>
          <t>股票型ETF</t>
        </is>
      </c>
      <c r="F102" s="3" t="inlineStr">
        <is>
          <t>931897.CSI</t>
        </is>
      </c>
      <c r="G102" s="3" t="inlineStr">
        <is>
          <t>中证绿色电力指数</t>
        </is>
      </c>
      <c r="H102" s="4" t="n">
        <v>140365971.7</v>
      </c>
      <c r="I102" s="5" t="n">
        <v>0.996887165723505</v>
      </c>
      <c r="J102" s="5" t="n">
        <v>0.9879063310864959</v>
      </c>
      <c r="K102" s="5" t="n">
        <v>0.9</v>
      </c>
      <c r="L102" s="5" t="n">
        <v>0.1</v>
      </c>
    </row>
    <row r="103">
      <c r="A103" s="3" t="n">
        <v>27</v>
      </c>
      <c r="B103" s="3" t="inlineStr">
        <is>
          <t>否</t>
        </is>
      </c>
      <c r="C103" s="3" t="inlineStr">
        <is>
          <t>159625.SZ</t>
        </is>
      </c>
      <c r="D103" s="3" t="inlineStr">
        <is>
          <t>嘉实国证绿色电力ETF</t>
        </is>
      </c>
      <c r="E103" s="3" t="inlineStr">
        <is>
          <t>股票型ETF</t>
        </is>
      </c>
      <c r="F103" s="3" t="inlineStr">
        <is>
          <t>399438.SZ</t>
        </is>
      </c>
      <c r="G103" s="3" t="inlineStr">
        <is>
          <t>国证绿色电力指数</t>
        </is>
      </c>
      <c r="H103" s="4" t="n">
        <v>99986720.515</v>
      </c>
      <c r="I103" s="5" t="n">
        <v>0.9879063310864959</v>
      </c>
      <c r="J103" s="5" t="n">
        <v>0.9879063310864959</v>
      </c>
      <c r="K103" s="5" t="n">
        <v>0.9</v>
      </c>
      <c r="L103" s="5" t="n">
        <v>0.1</v>
      </c>
    </row>
    <row r="104">
      <c r="A104" s="8" t="n">
        <v>28</v>
      </c>
      <c r="B104" s="9" t="inlineStr">
        <is>
          <t>是</t>
        </is>
      </c>
      <c r="C104" s="8" t="inlineStr">
        <is>
          <t>561360.SH</t>
        </is>
      </c>
      <c r="D104" s="8" t="inlineStr">
        <is>
          <t>国泰中证油气产业ETF</t>
        </is>
      </c>
      <c r="E104" s="8" t="inlineStr">
        <is>
          <t>股票型ETF</t>
        </is>
      </c>
      <c r="F104" s="8" t="inlineStr">
        <is>
          <t>H30198.CSI</t>
        </is>
      </c>
      <c r="G104" s="8" t="inlineStr">
        <is>
          <t>中证油气产业指数</t>
        </is>
      </c>
      <c r="H104" s="10" t="n">
        <v>211464927.85</v>
      </c>
      <c r="I104" s="11" t="n">
        <v>1</v>
      </c>
      <c r="J104" s="11" t="n">
        <v>0.9714287500886301</v>
      </c>
      <c r="K104" s="11" t="n">
        <v>0.9</v>
      </c>
      <c r="L104" s="11" t="n">
        <v>0.1</v>
      </c>
    </row>
    <row r="105">
      <c r="A105" s="3" t="n">
        <v>28</v>
      </c>
      <c r="B105" s="3" t="inlineStr">
        <is>
          <t>否</t>
        </is>
      </c>
      <c r="C105" s="3" t="inlineStr">
        <is>
          <t>159697.SZ</t>
        </is>
      </c>
      <c r="D105" s="3" t="inlineStr">
        <is>
          <t>油气ETF</t>
        </is>
      </c>
      <c r="E105" s="3" t="inlineStr">
        <is>
          <t>股票型ETF</t>
        </is>
      </c>
      <c r="F105" s="3" t="inlineStr">
        <is>
          <t>399439.SZ</t>
        </is>
      </c>
      <c r="G105" s="3" t="inlineStr">
        <is>
          <t>国证石油天然气指数</t>
        </is>
      </c>
      <c r="H105" s="4" t="n">
        <v>152180056.8145</v>
      </c>
      <c r="I105" s="5" t="n">
        <v>0.9714287500886301</v>
      </c>
      <c r="J105" s="5" t="n">
        <v>0.9714287500886301</v>
      </c>
      <c r="K105" s="5" t="n">
        <v>0.9</v>
      </c>
      <c r="L105" s="5" t="n">
        <v>0.1</v>
      </c>
    </row>
    <row r="106">
      <c r="A106" s="3" t="n">
        <v>28</v>
      </c>
      <c r="B106" s="3" t="inlineStr">
        <is>
          <t>否</t>
        </is>
      </c>
      <c r="C106" s="3" t="inlineStr">
        <is>
          <t>159309.SZ</t>
        </is>
      </c>
      <c r="D106" s="3" t="inlineStr">
        <is>
          <t>汇添富中证油气资源ETF</t>
        </is>
      </c>
      <c r="E106" s="3" t="inlineStr">
        <is>
          <t>股票型ETF</t>
        </is>
      </c>
      <c r="F106" s="3" t="inlineStr">
        <is>
          <t>931248.CSI</t>
        </is>
      </c>
      <c r="G106" s="3" t="inlineStr">
        <is>
          <t>中证油气资源指数</t>
        </is>
      </c>
      <c r="H106" s="4" t="n">
        <v>116241785.8895</v>
      </c>
      <c r="I106" s="5" t="n">
        <v>0.98939604595227</v>
      </c>
      <c r="J106" s="5" t="n">
        <v>0.9714287500886301</v>
      </c>
      <c r="K106" s="5" t="n">
        <v>0.9</v>
      </c>
      <c r="L106" s="5" t="n">
        <v>0.1</v>
      </c>
    </row>
    <row r="107">
      <c r="A107" s="8" t="n">
        <v>29</v>
      </c>
      <c r="B107" s="9" t="inlineStr">
        <is>
          <t>是</t>
        </is>
      </c>
      <c r="C107" s="8" t="inlineStr">
        <is>
          <t>512660.SH</t>
        </is>
      </c>
      <c r="D107" s="8" t="inlineStr">
        <is>
          <t>国泰中证军工ETF</t>
        </is>
      </c>
      <c r="E107" s="8" t="inlineStr">
        <is>
          <t>股票型ETF</t>
        </is>
      </c>
      <c r="F107" s="8" t="inlineStr">
        <is>
          <t>399967.SZ</t>
        </is>
      </c>
      <c r="G107" s="8" t="inlineStr">
        <is>
          <t>中证军工指数</t>
        </is>
      </c>
      <c r="H107" s="10" t="n">
        <v>371100043.7</v>
      </c>
      <c r="I107" s="11" t="n">
        <v>1</v>
      </c>
      <c r="J107" s="11" t="n">
        <v>0.964707891363084</v>
      </c>
      <c r="K107" s="11" t="n">
        <v>0.9</v>
      </c>
      <c r="L107" s="11" t="n">
        <v>0.1</v>
      </c>
    </row>
    <row r="108">
      <c r="A108" s="3" t="n">
        <v>29</v>
      </c>
      <c r="B108" s="3" t="inlineStr">
        <is>
          <t>否</t>
        </is>
      </c>
      <c r="C108" s="3" t="inlineStr">
        <is>
          <t>512710.SH</t>
        </is>
      </c>
      <c r="D108" s="3" t="inlineStr">
        <is>
          <t>富国中证军工龙头ETF</t>
        </is>
      </c>
      <c r="E108" s="3" t="inlineStr">
        <is>
          <t>股票型ETF</t>
        </is>
      </c>
      <c r="F108" s="3" t="inlineStr">
        <is>
          <t>931066.CSI</t>
        </is>
      </c>
      <c r="G108" s="3" t="inlineStr">
        <is>
          <t>中证军工龙头指数</t>
        </is>
      </c>
      <c r="H108" s="4" t="n">
        <v>335764969</v>
      </c>
      <c r="I108" s="5" t="n">
        <v>0.9782939994834</v>
      </c>
      <c r="J108" s="5" t="n">
        <v>0.964707891363084</v>
      </c>
      <c r="K108" s="5" t="n">
        <v>0.9</v>
      </c>
      <c r="L108" s="5" t="n">
        <v>0.1</v>
      </c>
    </row>
    <row r="109">
      <c r="A109" s="3" t="n">
        <v>29</v>
      </c>
      <c r="B109" s="3" t="inlineStr">
        <is>
          <t>否</t>
        </is>
      </c>
      <c r="C109" s="3" t="inlineStr">
        <is>
          <t>512670.SH</t>
        </is>
      </c>
      <c r="D109" s="3" t="inlineStr">
        <is>
          <t>国防ETF</t>
        </is>
      </c>
      <c r="E109" s="3" t="inlineStr">
        <is>
          <t>股票型ETF</t>
        </is>
      </c>
      <c r="F109" s="3" t="inlineStr">
        <is>
          <t>399973.SZ</t>
        </is>
      </c>
      <c r="G109" s="3" t="inlineStr">
        <is>
          <t>中证国防指数</t>
        </is>
      </c>
      <c r="H109" s="4" t="n">
        <v>123402881.6</v>
      </c>
      <c r="I109" s="5" t="n">
        <v>0.990530820962143</v>
      </c>
      <c r="J109" s="5" t="n">
        <v>0.964707891363084</v>
      </c>
      <c r="K109" s="5" t="n">
        <v>0.9</v>
      </c>
      <c r="L109" s="5" t="n">
        <v>0.1</v>
      </c>
    </row>
    <row r="110">
      <c r="A110" s="3" t="n">
        <v>29</v>
      </c>
      <c r="B110" s="3" t="inlineStr">
        <is>
          <t>否</t>
        </is>
      </c>
      <c r="C110" s="3" t="inlineStr">
        <is>
          <t>159638.SZ</t>
        </is>
      </c>
      <c r="D110" s="3" t="inlineStr">
        <is>
          <t>嘉实中证高端装备细分50ETF</t>
        </is>
      </c>
      <c r="E110" s="3" t="inlineStr">
        <is>
          <t>股票型ETF</t>
        </is>
      </c>
      <c r="F110" s="3" t="inlineStr">
        <is>
          <t>931521.CSI</t>
        </is>
      </c>
      <c r="G110" s="3" t="inlineStr">
        <is>
          <t>中证高端装备细分50指数</t>
        </is>
      </c>
      <c r="H110" s="4" t="n">
        <v>51352693.0825</v>
      </c>
      <c r="I110" s="5" t="n">
        <v>0.98839956286931</v>
      </c>
      <c r="J110" s="5" t="n">
        <v>0.964707891363084</v>
      </c>
      <c r="K110" s="5" t="n">
        <v>0.9</v>
      </c>
      <c r="L110" s="5" t="n">
        <v>0.1</v>
      </c>
    </row>
    <row r="111">
      <c r="A111" s="3" t="n">
        <v>29</v>
      </c>
      <c r="B111" s="3" t="inlineStr">
        <is>
          <t>否</t>
        </is>
      </c>
      <c r="C111" s="3" t="inlineStr">
        <is>
          <t>159378.SZ</t>
        </is>
      </c>
      <c r="D111" s="3" t="inlineStr">
        <is>
          <t>通用航空ETF永赢</t>
        </is>
      </c>
      <c r="E111" s="3" t="inlineStr">
        <is>
          <t>股票型ETF</t>
        </is>
      </c>
      <c r="F111" s="3" t="inlineStr">
        <is>
          <t>980076.SZ</t>
        </is>
      </c>
      <c r="G111" s="3" t="inlineStr">
        <is>
          <t>国证通用航空产业指数</t>
        </is>
      </c>
      <c r="H111" s="4" t="n">
        <v>34446871.6365</v>
      </c>
      <c r="I111" s="5" t="n">
        <v>0.979293638807052</v>
      </c>
      <c r="J111" s="5" t="n">
        <v>0.964707891363084</v>
      </c>
      <c r="K111" s="5" t="n">
        <v>0.9</v>
      </c>
      <c r="L111" s="5" t="n">
        <v>0.1</v>
      </c>
    </row>
    <row r="112">
      <c r="A112" s="8" t="n">
        <v>30</v>
      </c>
      <c r="B112" s="9" t="inlineStr">
        <is>
          <t>是</t>
        </is>
      </c>
      <c r="C112" s="8" t="inlineStr">
        <is>
          <t>512980.SH</t>
        </is>
      </c>
      <c r="D112" s="8" t="inlineStr">
        <is>
          <t>广发中证传媒ETF</t>
        </is>
      </c>
      <c r="E112" s="8" t="inlineStr">
        <is>
          <t>股票型ETF</t>
        </is>
      </c>
      <c r="F112" s="8" t="inlineStr">
        <is>
          <t>399971.SZ</t>
        </is>
      </c>
      <c r="G112" s="8" t="inlineStr">
        <is>
          <t>中证传媒指数</t>
        </is>
      </c>
      <c r="H112" s="10" t="n">
        <v>258234782.45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31</v>
      </c>
      <c r="B113" s="9" t="inlineStr">
        <is>
          <t>是</t>
        </is>
      </c>
      <c r="C113" s="8" t="inlineStr">
        <is>
          <t>159755.SZ</t>
        </is>
      </c>
      <c r="D113" s="8" t="inlineStr">
        <is>
          <t>广发国证新能源车电池ETF</t>
        </is>
      </c>
      <c r="E113" s="8" t="inlineStr">
        <is>
          <t>股票型ETF</t>
        </is>
      </c>
      <c r="F113" s="8" t="inlineStr">
        <is>
          <t>980032.SZ</t>
        </is>
      </c>
      <c r="G113" s="8" t="inlineStr">
        <is>
          <t>国证新能源车电池指数</t>
        </is>
      </c>
      <c r="H113" s="10" t="n">
        <v>822270584.813</v>
      </c>
      <c r="I113" s="11" t="n">
        <v>1</v>
      </c>
      <c r="J113" s="11" t="n">
        <v>0.9782466323258669</v>
      </c>
      <c r="K113" s="11" t="n">
        <v>0.9</v>
      </c>
      <c r="L113" s="11" t="n">
        <v>0.1</v>
      </c>
    </row>
    <row r="114">
      <c r="A114" s="3" t="n">
        <v>31</v>
      </c>
      <c r="B114" s="3" t="inlineStr">
        <is>
          <t>否</t>
        </is>
      </c>
      <c r="C114" s="3" t="inlineStr">
        <is>
          <t>515030.SH</t>
        </is>
      </c>
      <c r="D114" s="3" t="inlineStr">
        <is>
          <t>华夏中证新能源汽车ETF</t>
        </is>
      </c>
      <c r="E114" s="3" t="inlineStr">
        <is>
          <t>股票型ETF</t>
        </is>
      </c>
      <c r="F114" s="3" t="inlineStr">
        <is>
          <t>399976.SZ</t>
        </is>
      </c>
      <c r="G114" s="3" t="inlineStr">
        <is>
          <t>中证新能源汽车指数</t>
        </is>
      </c>
      <c r="H114" s="4" t="n">
        <v>289808417.15</v>
      </c>
      <c r="I114" s="5" t="n">
        <v>0.9782466323258669</v>
      </c>
      <c r="J114" s="5" t="n">
        <v>0.9782466323258669</v>
      </c>
      <c r="K114" s="5" t="n">
        <v>0.9</v>
      </c>
      <c r="L114" s="5" t="n">
        <v>0.1</v>
      </c>
    </row>
    <row r="115">
      <c r="A115" s="3" t="n">
        <v>31</v>
      </c>
      <c r="B115" s="3" t="inlineStr">
        <is>
          <t>否</t>
        </is>
      </c>
      <c r="C115" s="3" t="inlineStr">
        <is>
          <t>515700.SH</t>
        </is>
      </c>
      <c r="D115" s="3" t="inlineStr">
        <is>
          <t>平安中证新能源汽车产业ETF</t>
        </is>
      </c>
      <c r="E115" s="3" t="inlineStr">
        <is>
          <t>股票型ETF</t>
        </is>
      </c>
      <c r="F115" s="3" t="inlineStr">
        <is>
          <t>930997.CSI</t>
        </is>
      </c>
      <c r="G115" s="3" t="inlineStr">
        <is>
          <t>中证新能源汽车产业指数</t>
        </is>
      </c>
      <c r="H115" s="4" t="n">
        <v>88342266.3</v>
      </c>
      <c r="I115" s="5" t="n">
        <v>0.978426491624877</v>
      </c>
      <c r="J115" s="5" t="n">
        <v>0.9782466323258669</v>
      </c>
      <c r="K115" s="5" t="n">
        <v>0.9</v>
      </c>
      <c r="L115" s="5" t="n">
        <v>0.1</v>
      </c>
    </row>
    <row r="116">
      <c r="A116" s="8" t="n">
        <v>32</v>
      </c>
      <c r="B116" s="9" t="inlineStr">
        <is>
          <t>是</t>
        </is>
      </c>
      <c r="C116" s="8" t="inlineStr">
        <is>
          <t>512800.SH</t>
        </is>
      </c>
      <c r="D116" s="8" t="inlineStr">
        <is>
          <t>华宝中证银行ETF</t>
        </is>
      </c>
      <c r="E116" s="8" t="inlineStr">
        <is>
          <t>股票型ETF</t>
        </is>
      </c>
      <c r="F116" s="8" t="inlineStr">
        <is>
          <t>399986.SZ</t>
        </is>
      </c>
      <c r="G116" s="8" t="inlineStr">
        <is>
          <t>中证银行指数</t>
        </is>
      </c>
      <c r="H116" s="10" t="n">
        <v>657194731.7</v>
      </c>
      <c r="I116" s="11" t="n">
        <v>1</v>
      </c>
      <c r="J116" s="11" t="n">
        <v>0.928617190711776</v>
      </c>
      <c r="K116" s="11" t="n">
        <v>0.9</v>
      </c>
      <c r="L116" s="11" t="n">
        <v>0.1</v>
      </c>
    </row>
    <row r="117">
      <c r="A117" s="3" t="n">
        <v>32</v>
      </c>
      <c r="B117" s="3" t="inlineStr">
        <is>
          <t>否</t>
        </is>
      </c>
      <c r="C117" s="3" t="inlineStr">
        <is>
          <t>159887.SZ</t>
        </is>
      </c>
      <c r="D117" s="3" t="inlineStr">
        <is>
          <t>富国中证800银行ETF</t>
        </is>
      </c>
      <c r="E117" s="3" t="inlineStr">
        <is>
          <t>股票型ETF</t>
        </is>
      </c>
      <c r="F117" s="3" t="inlineStr">
        <is>
          <t>H30022.CSI</t>
        </is>
      </c>
      <c r="G117" s="3" t="inlineStr">
        <is>
          <t>中证800银行指数</t>
        </is>
      </c>
      <c r="H117" s="4" t="n">
        <v>83184576.8695</v>
      </c>
      <c r="I117" s="5" t="n">
        <v>0.999669970078662</v>
      </c>
      <c r="J117" s="5" t="n">
        <v>0.928617190711776</v>
      </c>
      <c r="K117" s="5" t="n">
        <v>0.9</v>
      </c>
      <c r="L117" s="5" t="n">
        <v>0.1</v>
      </c>
    </row>
    <row r="118">
      <c r="A118" s="3" t="n">
        <v>32</v>
      </c>
      <c r="B118" s="3" t="inlineStr">
        <is>
          <t>否</t>
        </is>
      </c>
      <c r="C118" s="3" t="inlineStr">
        <is>
          <t>517900.SH</t>
        </is>
      </c>
      <c r="D118" s="3" t="inlineStr">
        <is>
          <t>招商中证银行AH价格优选ETF</t>
        </is>
      </c>
      <c r="E118" s="3" t="inlineStr">
        <is>
          <t>股票型ETF</t>
        </is>
      </c>
      <c r="F118" s="3" t="inlineStr">
        <is>
          <t>931039.CSI</t>
        </is>
      </c>
      <c r="G118" s="3" t="inlineStr">
        <is>
          <t>中证银行AH价格优选指数</t>
        </is>
      </c>
      <c r="H118" s="4" t="n">
        <v>29131425.1</v>
      </c>
      <c r="I118" s="5" t="n">
        <v>0.931831012563372</v>
      </c>
      <c r="J118" s="5" t="n">
        <v>0.928617190711776</v>
      </c>
      <c r="K118" s="5" t="n">
        <v>0.9</v>
      </c>
      <c r="L118" s="5" t="n">
        <v>0.1</v>
      </c>
    </row>
    <row r="119">
      <c r="A119" s="8" t="n">
        <v>33</v>
      </c>
      <c r="B119" s="9" t="inlineStr">
        <is>
          <t>是</t>
        </is>
      </c>
      <c r="C119" s="8" t="inlineStr">
        <is>
          <t>512170.SH</t>
        </is>
      </c>
      <c r="D119" s="8" t="inlineStr">
        <is>
          <t>华宝中证医疗ETF</t>
        </is>
      </c>
      <c r="E119" s="8" t="inlineStr">
        <is>
          <t>股票型ETF</t>
        </is>
      </c>
      <c r="F119" s="8" t="inlineStr">
        <is>
          <t>399989.SZ</t>
        </is>
      </c>
      <c r="G119" s="8" t="inlineStr">
        <is>
          <t>中证医疗指数</t>
        </is>
      </c>
      <c r="H119" s="10" t="n">
        <v>569259647.35</v>
      </c>
      <c r="I119" s="11" t="n">
        <v>1</v>
      </c>
      <c r="J119" s="11" t="n">
        <v>0.958799184905462</v>
      </c>
      <c r="K119" s="11" t="n">
        <v>0.9</v>
      </c>
      <c r="L119" s="11" t="n">
        <v>0.1</v>
      </c>
    </row>
    <row r="120">
      <c r="A120" s="3" t="n">
        <v>33</v>
      </c>
      <c r="B120" s="3" t="inlineStr">
        <is>
          <t>否</t>
        </is>
      </c>
      <c r="C120" s="3" t="inlineStr">
        <is>
          <t>159883.SZ</t>
        </is>
      </c>
      <c r="D120" s="3" t="inlineStr">
        <is>
          <t>医疗器械ETF永赢</t>
        </is>
      </c>
      <c r="E120" s="3" t="inlineStr">
        <is>
          <t>股票型ETF</t>
        </is>
      </c>
      <c r="F120" s="3" t="inlineStr">
        <is>
          <t>H30217.CSI</t>
        </is>
      </c>
      <c r="G120" s="3" t="inlineStr">
        <is>
          <t>中证全指医疗器械指数</t>
        </is>
      </c>
      <c r="H120" s="4" t="n">
        <v>120964254.5685</v>
      </c>
      <c r="I120" s="5" t="n">
        <v>0.958799184905462</v>
      </c>
      <c r="J120" s="5" t="n">
        <v>0.958799184905462</v>
      </c>
      <c r="K120" s="5" t="n">
        <v>0.9</v>
      </c>
      <c r="L120" s="5" t="n">
        <v>0.1</v>
      </c>
    </row>
    <row r="121">
      <c r="A121" s="8" t="n">
        <v>34</v>
      </c>
      <c r="B121" s="9" t="inlineStr">
        <is>
          <t>是</t>
        </is>
      </c>
      <c r="C121" s="8" t="inlineStr">
        <is>
          <t>516970.SH</t>
        </is>
      </c>
      <c r="D121" s="8" t="inlineStr">
        <is>
          <t>广发中证基建工程ETF</t>
        </is>
      </c>
      <c r="E121" s="8" t="inlineStr">
        <is>
          <t>股票型ETF</t>
        </is>
      </c>
      <c r="F121" s="8" t="inlineStr">
        <is>
          <t>399995.SZ</t>
        </is>
      </c>
      <c r="G121" s="8" t="inlineStr">
        <is>
          <t>中证基建工程指数</t>
        </is>
      </c>
      <c r="H121" s="10" t="n">
        <v>52803167.95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35</v>
      </c>
      <c r="B122" s="9" t="inlineStr">
        <is>
          <t>是</t>
        </is>
      </c>
      <c r="C122" s="8" t="inlineStr">
        <is>
          <t>515220.SH</t>
        </is>
      </c>
      <c r="D122" s="8" t="inlineStr">
        <is>
          <t>国泰中证煤炭ETF</t>
        </is>
      </c>
      <c r="E122" s="8" t="inlineStr">
        <is>
          <t>股票型ETF</t>
        </is>
      </c>
      <c r="F122" s="8" t="inlineStr">
        <is>
          <t>399998.SZ</t>
        </is>
      </c>
      <c r="G122" s="8" t="inlineStr">
        <is>
          <t>中证煤炭指数</t>
        </is>
      </c>
      <c r="H122" s="10" t="n">
        <v>650588848.9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36</v>
      </c>
      <c r="B123" s="9" t="inlineStr">
        <is>
          <t>是</t>
        </is>
      </c>
      <c r="C123" s="8" t="inlineStr">
        <is>
          <t>562800.SH</t>
        </is>
      </c>
      <c r="D123" s="8" t="inlineStr">
        <is>
          <t>嘉实中证稀有金属主题ETF</t>
        </is>
      </c>
      <c r="E123" s="8" t="inlineStr">
        <is>
          <t>股票型ETF</t>
        </is>
      </c>
      <c r="F123" s="8" t="inlineStr">
        <is>
          <t>930632.CSI</t>
        </is>
      </c>
      <c r="G123" s="8" t="inlineStr">
        <is>
          <t>中证稀有金属主题指数</t>
        </is>
      </c>
      <c r="H123" s="10" t="n">
        <v>418568552.3</v>
      </c>
      <c r="I123" s="11" t="n">
        <v>1</v>
      </c>
      <c r="J123" s="11" t="n">
        <v>0.947918698331602</v>
      </c>
      <c r="K123" s="11" t="n">
        <v>0.9</v>
      </c>
      <c r="L123" s="11" t="n">
        <v>0.1</v>
      </c>
    </row>
    <row r="124">
      <c r="A124" s="3" t="n">
        <v>36</v>
      </c>
      <c r="B124" s="3" t="inlineStr">
        <is>
          <t>否</t>
        </is>
      </c>
      <c r="C124" s="3" t="inlineStr">
        <is>
          <t>516150.SH</t>
        </is>
      </c>
      <c r="D124" s="3" t="inlineStr">
        <is>
          <t>嘉实中证稀土产业ETF</t>
        </is>
      </c>
      <c r="E124" s="3" t="inlineStr">
        <is>
          <t>股票型ETF</t>
        </is>
      </c>
      <c r="F124" s="3" t="inlineStr">
        <is>
          <t>930598.CSI</t>
        </is>
      </c>
      <c r="G124" s="3" t="inlineStr">
        <is>
          <t>中证稀土产业指数</t>
        </is>
      </c>
      <c r="H124" s="4" t="n">
        <v>262347583.85</v>
      </c>
      <c r="I124" s="5" t="n">
        <v>0.947918698331602</v>
      </c>
      <c r="J124" s="5" t="n">
        <v>0.947918698331602</v>
      </c>
      <c r="K124" s="5" t="n">
        <v>0.9</v>
      </c>
      <c r="L124" s="5" t="n">
        <v>0.1</v>
      </c>
    </row>
    <row r="125">
      <c r="A125" s="8" t="n">
        <v>37</v>
      </c>
      <c r="B125" s="9" t="inlineStr">
        <is>
          <t>是</t>
        </is>
      </c>
      <c r="C125" s="8" t="inlineStr">
        <is>
          <t>159852.SZ</t>
        </is>
      </c>
      <c r="D125" s="8" t="inlineStr">
        <is>
          <t>嘉实中证软件服务ETF</t>
        </is>
      </c>
      <c r="E125" s="8" t="inlineStr">
        <is>
          <t>股票型ETF</t>
        </is>
      </c>
      <c r="F125" s="8" t="inlineStr">
        <is>
          <t>930601.CSI</t>
        </is>
      </c>
      <c r="G125" s="8" t="inlineStr">
        <is>
          <t>中证软件服务指数</t>
        </is>
      </c>
      <c r="H125" s="10" t="n">
        <v>305814388.0695</v>
      </c>
      <c r="I125" s="11" t="n">
        <v>1</v>
      </c>
      <c r="J125" s="11" t="n">
        <v>0.92860373551317</v>
      </c>
      <c r="K125" s="11" t="n">
        <v>0.9</v>
      </c>
      <c r="L125" s="11" t="n">
        <v>0.1</v>
      </c>
    </row>
    <row r="126">
      <c r="A126" s="3" t="n">
        <v>37</v>
      </c>
      <c r="B126" s="3" t="inlineStr">
        <is>
          <t>否</t>
        </is>
      </c>
      <c r="C126" s="3" t="inlineStr">
        <is>
          <t>516510.SH</t>
        </is>
      </c>
      <c r="D126" s="3" t="inlineStr">
        <is>
          <t>易方达中证云计算与大数据主题ETF</t>
        </is>
      </c>
      <c r="E126" s="3" t="inlineStr">
        <is>
          <t>股票型ETF</t>
        </is>
      </c>
      <c r="F126" s="3" t="inlineStr">
        <is>
          <t>930851.CSI</t>
        </is>
      </c>
      <c r="G126" s="3" t="inlineStr">
        <is>
          <t>中证云计算与大数据主题指数</t>
        </is>
      </c>
      <c r="H126" s="4" t="n">
        <v>136484373.65</v>
      </c>
      <c r="I126" s="5" t="n">
        <v>0.9373350946708709</v>
      </c>
      <c r="J126" s="5" t="n">
        <v>0.92860373551317</v>
      </c>
      <c r="K126" s="5" t="n">
        <v>0.9</v>
      </c>
      <c r="L126" s="5" t="n">
        <v>0.1</v>
      </c>
    </row>
    <row r="127">
      <c r="A127" s="3" t="n">
        <v>37</v>
      </c>
      <c r="B127" s="3" t="inlineStr">
        <is>
          <t>否</t>
        </is>
      </c>
      <c r="C127" s="3" t="inlineStr">
        <is>
          <t>515230.SH</t>
        </is>
      </c>
      <c r="D127" s="3" t="inlineStr">
        <is>
          <t>国泰中证全指软件ETF</t>
        </is>
      </c>
      <c r="E127" s="3" t="inlineStr">
        <is>
          <t>股票型ETF</t>
        </is>
      </c>
      <c r="F127" s="3" t="inlineStr">
        <is>
          <t>H30202.CSI</t>
        </is>
      </c>
      <c r="G127" s="3" t="inlineStr">
        <is>
          <t>中证全指软件指数</t>
        </is>
      </c>
      <c r="H127" s="4" t="n">
        <v>134676450.85</v>
      </c>
      <c r="I127" s="5" t="n">
        <v>0.9957906315201061</v>
      </c>
      <c r="J127" s="5" t="n">
        <v>0.92860373551317</v>
      </c>
      <c r="K127" s="5" t="n">
        <v>0.9</v>
      </c>
      <c r="L127" s="5" t="n">
        <v>0.1</v>
      </c>
    </row>
    <row r="128">
      <c r="A128" s="3" t="n">
        <v>37</v>
      </c>
      <c r="B128" s="3" t="inlineStr">
        <is>
          <t>否</t>
        </is>
      </c>
      <c r="C128" s="3" t="inlineStr">
        <is>
          <t>159998.SZ</t>
        </is>
      </c>
      <c r="D128" s="3" t="inlineStr">
        <is>
          <t>天弘中证计算机主题ETF</t>
        </is>
      </c>
      <c r="E128" s="3" t="inlineStr">
        <is>
          <t>股票型ETF</t>
        </is>
      </c>
      <c r="F128" s="3" t="inlineStr">
        <is>
          <t>930651.CSI</t>
        </is>
      </c>
      <c r="G128" s="3" t="inlineStr">
        <is>
          <t>中证计算机主题指数</t>
        </is>
      </c>
      <c r="H128" s="4" t="n">
        <v>122072902.791</v>
      </c>
      <c r="I128" s="5" t="n">
        <v>0.954221754401424</v>
      </c>
      <c r="J128" s="5" t="n">
        <v>0.92860373551317</v>
      </c>
      <c r="K128" s="5" t="n">
        <v>0.9</v>
      </c>
      <c r="L128" s="5" t="n">
        <v>0.1</v>
      </c>
    </row>
    <row r="129">
      <c r="A129" s="3" t="n">
        <v>37</v>
      </c>
      <c r="B129" s="3" t="inlineStr">
        <is>
          <t>否</t>
        </is>
      </c>
      <c r="C129" s="3" t="inlineStr">
        <is>
          <t>515400.SH</t>
        </is>
      </c>
      <c r="D129" s="3" t="inlineStr">
        <is>
          <t>富国中证大数据产业ETF</t>
        </is>
      </c>
      <c r="E129" s="3" t="inlineStr">
        <is>
          <t>股票型ETF</t>
        </is>
      </c>
      <c r="F129" s="3" t="inlineStr">
        <is>
          <t>930902.CSI</t>
        </is>
      </c>
      <c r="G129" s="3" t="inlineStr">
        <is>
          <t>中证大数据产业指数</t>
        </is>
      </c>
      <c r="H129" s="4" t="n">
        <v>93528182.3</v>
      </c>
      <c r="I129" s="5" t="n">
        <v>0.938791795523726</v>
      </c>
      <c r="J129" s="5" t="n">
        <v>0.92860373551317</v>
      </c>
      <c r="K129" s="5" t="n">
        <v>0.9</v>
      </c>
      <c r="L129" s="5" t="n">
        <v>0.1</v>
      </c>
    </row>
    <row r="130">
      <c r="A130" s="3" t="n">
        <v>37</v>
      </c>
      <c r="B130" s="3" t="inlineStr">
        <is>
          <t>否</t>
        </is>
      </c>
      <c r="C130" s="3" t="inlineStr">
        <is>
          <t>562570.SH</t>
        </is>
      </c>
      <c r="D130" s="3" t="inlineStr">
        <is>
          <t>华夏中证信息技术应用创新产业ETF</t>
        </is>
      </c>
      <c r="E130" s="3" t="inlineStr">
        <is>
          <t>股票型ETF</t>
        </is>
      </c>
      <c r="F130" s="3" t="inlineStr">
        <is>
          <t>931247.CSI</t>
        </is>
      </c>
      <c r="G130" s="3" t="inlineStr">
        <is>
          <t>中证信息技术应用创新产业指数</t>
        </is>
      </c>
      <c r="H130" s="4" t="n">
        <v>24129653.1</v>
      </c>
      <c r="I130" s="5" t="n">
        <v>0.936160796448365</v>
      </c>
      <c r="J130" s="5" t="n">
        <v>0.92860373551317</v>
      </c>
      <c r="K130" s="5" t="n">
        <v>0.9</v>
      </c>
      <c r="L130" s="5" t="n">
        <v>0.1</v>
      </c>
    </row>
    <row r="131">
      <c r="A131" s="8" t="n">
        <v>38</v>
      </c>
      <c r="B131" s="9" t="inlineStr">
        <is>
          <t>是</t>
        </is>
      </c>
      <c r="C131" s="8" t="inlineStr">
        <is>
          <t>515210.SH</t>
        </is>
      </c>
      <c r="D131" s="8" t="inlineStr">
        <is>
          <t>国泰中证钢铁ETF</t>
        </is>
      </c>
      <c r="E131" s="8" t="inlineStr">
        <is>
          <t>股票型ETF</t>
        </is>
      </c>
      <c r="F131" s="8" t="inlineStr">
        <is>
          <t>930606.CSI</t>
        </is>
      </c>
      <c r="G131" s="8" t="inlineStr">
        <is>
          <t>中证钢铁指数</t>
        </is>
      </c>
      <c r="H131" s="10" t="n">
        <v>118930998.15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39</v>
      </c>
      <c r="B132" s="9" t="inlineStr">
        <is>
          <t>是</t>
        </is>
      </c>
      <c r="C132" s="8" t="inlineStr">
        <is>
          <t>159766.SZ</t>
        </is>
      </c>
      <c r="D132" s="8" t="inlineStr">
        <is>
          <t>富国中证旅游主题ETF</t>
        </is>
      </c>
      <c r="E132" s="8" t="inlineStr">
        <is>
          <t>股票型ETF</t>
        </is>
      </c>
      <c r="F132" s="8" t="inlineStr">
        <is>
          <t>930633.CSI</t>
        </is>
      </c>
      <c r="G132" s="8" t="inlineStr">
        <is>
          <t>中证旅游主题指数</t>
        </is>
      </c>
      <c r="H132" s="10" t="n">
        <v>301136894.124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40</v>
      </c>
      <c r="B133" s="9" t="inlineStr">
        <is>
          <t>是</t>
        </is>
      </c>
      <c r="C133" s="8" t="inlineStr">
        <is>
          <t>560080.SH</t>
        </is>
      </c>
      <c r="D133" s="8" t="inlineStr">
        <is>
          <t>汇添富中证中药ETF</t>
        </is>
      </c>
      <c r="E133" s="8" t="inlineStr">
        <is>
          <t>股票型ETF</t>
        </is>
      </c>
      <c r="F133" s="8" t="inlineStr">
        <is>
          <t>930641.CSI</t>
        </is>
      </c>
      <c r="G133" s="8" t="inlineStr">
        <is>
          <t>中证中药指数</t>
        </is>
      </c>
      <c r="H133" s="10" t="n">
        <v>56889385.8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41</v>
      </c>
      <c r="B134" s="9" t="inlineStr">
        <is>
          <t>是</t>
        </is>
      </c>
      <c r="C134" s="8" t="inlineStr">
        <is>
          <t>159996.SZ</t>
        </is>
      </c>
      <c r="D134" s="8" t="inlineStr">
        <is>
          <t>国泰中证全指家用电器ETF</t>
        </is>
      </c>
      <c r="E134" s="8" t="inlineStr">
        <is>
          <t>股票型ETF</t>
        </is>
      </c>
      <c r="F134" s="8" t="inlineStr">
        <is>
          <t>930697.CSI</t>
        </is>
      </c>
      <c r="G134" s="8" t="inlineStr">
        <is>
          <t>中证全指家用电器指数</t>
        </is>
      </c>
      <c r="H134" s="10" t="n">
        <v>61338551.616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42</v>
      </c>
      <c r="B135" s="9" t="inlineStr">
        <is>
          <t>是</t>
        </is>
      </c>
      <c r="C135" s="8" t="inlineStr">
        <is>
          <t>159363.SZ</t>
        </is>
      </c>
      <c r="D135" s="8" t="inlineStr">
        <is>
          <t>华宝创业板人工智能ETF</t>
        </is>
      </c>
      <c r="E135" s="8" t="inlineStr">
        <is>
          <t>股票型ETF</t>
        </is>
      </c>
      <c r="F135" s="8" t="inlineStr">
        <is>
          <t>970070.SZ</t>
        </is>
      </c>
      <c r="G135" s="8" t="inlineStr">
        <is>
          <t>创业板人工智能指数</t>
        </is>
      </c>
      <c r="H135" s="10" t="n">
        <v>888725623.2785</v>
      </c>
      <c r="I135" s="11" t="n">
        <v>1</v>
      </c>
      <c r="J135" s="11" t="n">
        <v>0.918557938312477</v>
      </c>
      <c r="K135" s="11" t="n">
        <v>0.9</v>
      </c>
      <c r="L135" s="11" t="n">
        <v>0.1</v>
      </c>
    </row>
    <row r="136">
      <c r="A136" s="3" t="n">
        <v>42</v>
      </c>
      <c r="B136" s="3" t="inlineStr">
        <is>
          <t>否</t>
        </is>
      </c>
      <c r="C136" s="3" t="inlineStr">
        <is>
          <t>159819.SZ</t>
        </is>
      </c>
      <c r="D136" s="3" t="inlineStr">
        <is>
          <t>易方达中证人工智能主题ETF</t>
        </is>
      </c>
      <c r="E136" s="3" t="inlineStr">
        <is>
          <t>股票型ETF</t>
        </is>
      </c>
      <c r="F136" s="3" t="inlineStr">
        <is>
          <t>930713.CSI</t>
        </is>
      </c>
      <c r="G136" s="3" t="inlineStr">
        <is>
          <t>中证人工智能主题指数</t>
        </is>
      </c>
      <c r="H136" s="4" t="n">
        <v>565832835.5035</v>
      </c>
      <c r="I136" s="5" t="n">
        <v>0.947983476911377</v>
      </c>
      <c r="J136" s="5" t="n">
        <v>0.918557938312477</v>
      </c>
      <c r="K136" s="5" t="n">
        <v>0.9</v>
      </c>
      <c r="L136" s="5" t="n">
        <v>0.1</v>
      </c>
    </row>
    <row r="137">
      <c r="A137" s="3" t="n">
        <v>42</v>
      </c>
      <c r="B137" s="3" t="inlineStr">
        <is>
          <t>否</t>
        </is>
      </c>
      <c r="C137" s="3" t="inlineStr">
        <is>
          <t>515980.SH</t>
        </is>
      </c>
      <c r="D137" s="3" t="inlineStr">
        <is>
          <t>华富中证人工智能产业ETF</t>
        </is>
      </c>
      <c r="E137" s="3" t="inlineStr">
        <is>
          <t>股票型ETF</t>
        </is>
      </c>
      <c r="F137" s="3" t="inlineStr">
        <is>
          <t>931071.CSI</t>
        </is>
      </c>
      <c r="G137" s="3" t="inlineStr">
        <is>
          <t>中证人工智能产业指数</t>
        </is>
      </c>
      <c r="H137" s="4" t="n">
        <v>358725628.15</v>
      </c>
      <c r="I137" s="5" t="n">
        <v>0.945258462210764</v>
      </c>
      <c r="J137" s="5" t="n">
        <v>0.918557938312477</v>
      </c>
      <c r="K137" s="5" t="n">
        <v>0.9</v>
      </c>
      <c r="L137" s="5" t="n">
        <v>0.1</v>
      </c>
    </row>
    <row r="138">
      <c r="A138" s="3" t="n">
        <v>42</v>
      </c>
      <c r="B138" s="3" t="inlineStr">
        <is>
          <t>否</t>
        </is>
      </c>
      <c r="C138" s="3" t="inlineStr">
        <is>
          <t>159738.SZ</t>
        </is>
      </c>
      <c r="D138" s="3" t="inlineStr">
        <is>
          <t>华泰柏瑞中证沪港深云计算产业ETF</t>
        </is>
      </c>
      <c r="E138" s="3" t="inlineStr">
        <is>
          <t>股票型ETF</t>
        </is>
      </c>
      <c r="F138" s="3" t="inlineStr">
        <is>
          <t>931470.CSI</t>
        </is>
      </c>
      <c r="G138" s="3" t="inlineStr">
        <is>
          <t>中证沪港深云计算产业指数</t>
        </is>
      </c>
      <c r="H138" s="4" t="n">
        <v>26194758.59</v>
      </c>
      <c r="I138" s="5" t="n">
        <v>0.918557938312477</v>
      </c>
      <c r="J138" s="5" t="n">
        <v>0.918557938312477</v>
      </c>
      <c r="K138" s="5" t="n">
        <v>0.9</v>
      </c>
      <c r="L138" s="5" t="n">
        <v>0.1</v>
      </c>
    </row>
    <row r="139">
      <c r="A139" s="8" t="n">
        <v>43</v>
      </c>
      <c r="B139" s="9" t="inlineStr">
        <is>
          <t>是</t>
        </is>
      </c>
      <c r="C139" s="8" t="inlineStr">
        <is>
          <t>562500.SH</t>
        </is>
      </c>
      <c r="D139" s="8" t="inlineStr">
        <is>
          <t>华夏中证机器人ETF</t>
        </is>
      </c>
      <c r="E139" s="8" t="inlineStr">
        <is>
          <t>股票型ETF</t>
        </is>
      </c>
      <c r="F139" s="8" t="inlineStr">
        <is>
          <t>H30590.CSI</t>
        </is>
      </c>
      <c r="G139" s="8" t="inlineStr">
        <is>
          <t>中证机器人指数</t>
        </is>
      </c>
      <c r="H139" s="10" t="n">
        <v>526391496.3</v>
      </c>
      <c r="I139" s="11" t="n">
        <v>1</v>
      </c>
      <c r="J139" s="11" t="n">
        <v>0.909219569796596</v>
      </c>
      <c r="K139" s="11" t="n">
        <v>0.9</v>
      </c>
      <c r="L139" s="11" t="n">
        <v>0.1</v>
      </c>
    </row>
    <row r="140">
      <c r="A140" s="3" t="n">
        <v>43</v>
      </c>
      <c r="B140" s="3" t="inlineStr">
        <is>
          <t>否</t>
        </is>
      </c>
      <c r="C140" s="3" t="inlineStr">
        <is>
          <t>159530.SZ</t>
        </is>
      </c>
      <c r="D140" s="3" t="inlineStr">
        <is>
          <t>易方达国证机器人产业ETF</t>
        </is>
      </c>
      <c r="E140" s="3" t="inlineStr">
        <is>
          <t>股票型ETF</t>
        </is>
      </c>
      <c r="F140" s="3" t="inlineStr">
        <is>
          <t>980022.SZ</t>
        </is>
      </c>
      <c r="G140" s="3" t="inlineStr">
        <is>
          <t>国证机器人产业指数</t>
        </is>
      </c>
      <c r="H140" s="4" t="n">
        <v>370824678.99</v>
      </c>
      <c r="I140" s="5" t="n">
        <v>0.961902645436335</v>
      </c>
      <c r="J140" s="5" t="n">
        <v>0.909219569796596</v>
      </c>
      <c r="K140" s="5" t="n">
        <v>0.9</v>
      </c>
      <c r="L140" s="5" t="n">
        <v>0.1</v>
      </c>
    </row>
    <row r="141">
      <c r="A141" s="3" t="n">
        <v>43</v>
      </c>
      <c r="B141" s="3" t="inlineStr">
        <is>
          <t>否</t>
        </is>
      </c>
      <c r="C141" s="3" t="inlineStr">
        <is>
          <t>516520.SH</t>
        </is>
      </c>
      <c r="D141" s="3" t="inlineStr">
        <is>
          <t>华泰柏瑞中证智能汽车主题ETF</t>
        </is>
      </c>
      <c r="E141" s="3" t="inlineStr">
        <is>
          <t>股票型ETF</t>
        </is>
      </c>
      <c r="F141" s="3" t="inlineStr">
        <is>
          <t>930721.CSI</t>
        </is>
      </c>
      <c r="G141" s="3" t="inlineStr">
        <is>
          <t>中证智能汽车主题指数</t>
        </is>
      </c>
      <c r="H141" s="4" t="n">
        <v>44576998.75</v>
      </c>
      <c r="I141" s="5" t="n">
        <v>0.948483511917843</v>
      </c>
      <c r="J141" s="5" t="n">
        <v>0.909219569796596</v>
      </c>
      <c r="K141" s="5" t="n">
        <v>0.9</v>
      </c>
      <c r="L141" s="5" t="n">
        <v>0.1</v>
      </c>
    </row>
    <row r="142">
      <c r="A142" s="3" t="n">
        <v>43</v>
      </c>
      <c r="B142" s="3" t="inlineStr">
        <is>
          <t>否</t>
        </is>
      </c>
      <c r="C142" s="3" t="inlineStr">
        <is>
          <t>159565.SZ</t>
        </is>
      </c>
      <c r="D142" s="3" t="inlineStr">
        <is>
          <t>易方达中证汽车零部件主题ETF</t>
        </is>
      </c>
      <c r="E142" s="3" t="inlineStr">
        <is>
          <t>股票型ETF</t>
        </is>
      </c>
      <c r="F142" s="3" t="inlineStr">
        <is>
          <t>931230.CSI</t>
        </is>
      </c>
      <c r="G142" s="3" t="inlineStr">
        <is>
          <t>中证汽车零部件主题指数</t>
        </is>
      </c>
      <c r="H142" s="4" t="n">
        <v>21695552.6405</v>
      </c>
      <c r="I142" s="5" t="n">
        <v>0.95176993958169</v>
      </c>
      <c r="J142" s="5" t="n">
        <v>0.909219569796596</v>
      </c>
      <c r="K142" s="5" t="n">
        <v>0.9</v>
      </c>
      <c r="L142" s="5" t="n">
        <v>0.1</v>
      </c>
    </row>
    <row r="143">
      <c r="A143" s="8" t="n">
        <v>44</v>
      </c>
      <c r="B143" s="9" t="inlineStr">
        <is>
          <t>是</t>
        </is>
      </c>
      <c r="C143" s="8" t="inlineStr">
        <is>
          <t>515300.SH</t>
        </is>
      </c>
      <c r="D143" s="8" t="inlineStr">
        <is>
          <t>嘉实沪深300红利低波动ETF</t>
        </is>
      </c>
      <c r="E143" s="8" t="inlineStr">
        <is>
          <t>股票型ETF</t>
        </is>
      </c>
      <c r="F143" s="8" t="inlineStr">
        <is>
          <t>930740.CSI</t>
        </is>
      </c>
      <c r="G143" s="8" t="inlineStr">
        <is>
          <t>沪深300红利低波动指数</t>
        </is>
      </c>
      <c r="H143" s="10" t="n">
        <v>115554740.35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45</v>
      </c>
      <c r="B144" s="9" t="inlineStr">
        <is>
          <t>是</t>
        </is>
      </c>
      <c r="C144" s="8" t="inlineStr">
        <is>
          <t>516620.SH</t>
        </is>
      </c>
      <c r="D144" s="8" t="inlineStr">
        <is>
          <t>国泰中证影视主题ETF</t>
        </is>
      </c>
      <c r="E144" s="8" t="inlineStr">
        <is>
          <t>股票型ETF</t>
        </is>
      </c>
      <c r="F144" s="8" t="inlineStr">
        <is>
          <t>930781.CSI</t>
        </is>
      </c>
      <c r="G144" s="8" t="inlineStr">
        <is>
          <t>中证影视主题指数</t>
        </is>
      </c>
      <c r="H144" s="10" t="n">
        <v>30269017.5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46</v>
      </c>
      <c r="B145" s="9" t="inlineStr">
        <is>
          <t>是</t>
        </is>
      </c>
      <c r="C145" s="8" t="inlineStr">
        <is>
          <t>159869.SZ</t>
        </is>
      </c>
      <c r="D145" s="8" t="inlineStr">
        <is>
          <t>华夏中证动漫游戏ETF</t>
        </is>
      </c>
      <c r="E145" s="8" t="inlineStr">
        <is>
          <t>股票型ETF</t>
        </is>
      </c>
      <c r="F145" s="8" t="inlineStr">
        <is>
          <t>930901.CSI</t>
        </is>
      </c>
      <c r="G145" s="8" t="inlineStr">
        <is>
          <t>中证动漫游戏指数</t>
        </is>
      </c>
      <c r="H145" s="10" t="n">
        <v>439758735.583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47</v>
      </c>
      <c r="B146" s="9" t="inlineStr">
        <is>
          <t>是</t>
        </is>
      </c>
      <c r="C146" s="8" t="inlineStr">
        <is>
          <t>512890.SH</t>
        </is>
      </c>
      <c r="D146" s="8" t="inlineStr">
        <is>
          <t>华泰柏瑞中证红利低波动ETF</t>
        </is>
      </c>
      <c r="E146" s="8" t="inlineStr">
        <is>
          <t>股票型ETF</t>
        </is>
      </c>
      <c r="F146" s="8" t="inlineStr">
        <is>
          <t>H30269.CSI</t>
        </is>
      </c>
      <c r="G146" s="8" t="inlineStr">
        <is>
          <t>中证红利低波动指数</t>
        </is>
      </c>
      <c r="H146" s="10" t="n">
        <v>701649135.3</v>
      </c>
      <c r="I146" s="11" t="n">
        <v>1</v>
      </c>
      <c r="J146" s="11" t="n">
        <v>0.9429793952066911</v>
      </c>
      <c r="K146" s="11" t="n">
        <v>0.9</v>
      </c>
      <c r="L146" s="11" t="n">
        <v>0.1</v>
      </c>
    </row>
    <row r="147">
      <c r="A147" s="3" t="n">
        <v>47</v>
      </c>
      <c r="B147" s="3" t="inlineStr">
        <is>
          <t>否</t>
        </is>
      </c>
      <c r="C147" s="3" t="inlineStr">
        <is>
          <t>515450.SH</t>
        </is>
      </c>
      <c r="D147" s="3" t="inlineStr">
        <is>
          <t>南方标普中国A股大盘红利低波50ETF</t>
        </is>
      </c>
      <c r="E147" s="3" t="inlineStr">
        <is>
          <t>股票型ETF</t>
        </is>
      </c>
      <c r="F147" s="3" t="inlineStr">
        <is>
          <t>SPCLLHCP.GI</t>
        </is>
      </c>
      <c r="G147" s="3" t="inlineStr">
        <is>
          <t>标普中国A股大盘红利低波50指数</t>
        </is>
      </c>
      <c r="H147" s="4" t="n">
        <v>158127584.5</v>
      </c>
      <c r="I147" s="5" t="n">
        <v>0.9429793952066911</v>
      </c>
      <c r="J147" s="5" t="n">
        <v>0.9429793952066911</v>
      </c>
      <c r="K147" s="5" t="n">
        <v>0.9</v>
      </c>
      <c r="L147" s="5" t="n">
        <v>0.1</v>
      </c>
    </row>
    <row r="148">
      <c r="A148" s="3" t="n">
        <v>47</v>
      </c>
      <c r="B148" s="3" t="inlineStr">
        <is>
          <t>否</t>
        </is>
      </c>
      <c r="C148" s="3" t="inlineStr">
        <is>
          <t>515100.SH</t>
        </is>
      </c>
      <c r="D148" s="3" t="inlineStr">
        <is>
          <t>景顺长城中证红利低波动100ETF</t>
        </is>
      </c>
      <c r="E148" s="3" t="inlineStr">
        <is>
          <t>股票型ETF</t>
        </is>
      </c>
      <c r="F148" s="3" t="inlineStr">
        <is>
          <t>930955.CSI</t>
        </is>
      </c>
      <c r="G148" s="3" t="inlineStr">
        <is>
          <t>中证红利低波动100指数</t>
        </is>
      </c>
      <c r="H148" s="4" t="n">
        <v>109277175.75</v>
      </c>
      <c r="I148" s="5" t="n">
        <v>0.945080713502311</v>
      </c>
      <c r="J148" s="5" t="n">
        <v>0.9429793952066911</v>
      </c>
      <c r="K148" s="5" t="n">
        <v>0.9</v>
      </c>
      <c r="L148" s="5" t="n">
        <v>0.1</v>
      </c>
    </row>
    <row r="149">
      <c r="A149" s="8" t="n">
        <v>48</v>
      </c>
      <c r="B149" s="9" t="inlineStr">
        <is>
          <t>是</t>
        </is>
      </c>
      <c r="C149" s="8" t="inlineStr">
        <is>
          <t>159851.SZ</t>
        </is>
      </c>
      <c r="D149" s="8" t="inlineStr">
        <is>
          <t>华宝中证金融科技主题ETF</t>
        </is>
      </c>
      <c r="E149" s="8" t="inlineStr">
        <is>
          <t>股票型ETF</t>
        </is>
      </c>
      <c r="F149" s="8" t="inlineStr">
        <is>
          <t>930986.CSI</t>
        </is>
      </c>
      <c r="G149" s="8" t="inlineStr">
        <is>
          <t>中证金融科技主题指数</t>
        </is>
      </c>
      <c r="H149" s="10" t="n">
        <v>236364428.89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49</v>
      </c>
      <c r="B150" s="9" t="inlineStr">
        <is>
          <t>是</t>
        </is>
      </c>
      <c r="C150" s="8" t="inlineStr">
        <is>
          <t>159745.SZ</t>
        </is>
      </c>
      <c r="D150" s="8" t="inlineStr">
        <is>
          <t>国泰中证全指建筑材料ETF</t>
        </is>
      </c>
      <c r="E150" s="8" t="inlineStr">
        <is>
          <t>股票型ETF</t>
        </is>
      </c>
      <c r="F150" s="8" t="inlineStr">
        <is>
          <t>931009.CSI</t>
        </is>
      </c>
      <c r="G150" s="8" t="inlineStr">
        <is>
          <t>中证全指建筑材料指数</t>
        </is>
      </c>
      <c r="H150" s="10" t="n">
        <v>111108311.4815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50</v>
      </c>
      <c r="B151" s="9" t="inlineStr">
        <is>
          <t>是</t>
        </is>
      </c>
      <c r="C151" s="8" t="inlineStr">
        <is>
          <t>515790.SH</t>
        </is>
      </c>
      <c r="D151" s="8" t="inlineStr">
        <is>
          <t>华泰柏瑞中证光伏产业ETF</t>
        </is>
      </c>
      <c r="E151" s="8" t="inlineStr">
        <is>
          <t>股票型ETF</t>
        </is>
      </c>
      <c r="F151" s="8" t="inlineStr">
        <is>
          <t>931151.CSI</t>
        </is>
      </c>
      <c r="G151" s="8" t="inlineStr">
        <is>
          <t>中证光伏产业指数</t>
        </is>
      </c>
      <c r="H151" s="10" t="n">
        <v>451651593.05</v>
      </c>
      <c r="I151" s="11" t="n">
        <v>1</v>
      </c>
      <c r="J151" s="11" t="n">
        <v>0.96877097716744</v>
      </c>
      <c r="K151" s="11" t="n">
        <v>0.9</v>
      </c>
      <c r="L151" s="11" t="n">
        <v>0.1</v>
      </c>
    </row>
    <row r="152">
      <c r="A152" s="3" t="n">
        <v>50</v>
      </c>
      <c r="B152" s="3" t="inlineStr">
        <is>
          <t>否</t>
        </is>
      </c>
      <c r="C152" s="3" t="inlineStr">
        <is>
          <t>560980.SH</t>
        </is>
      </c>
      <c r="D152" s="3" t="inlineStr">
        <is>
          <t>广发中证光伏龙头30ETF</t>
        </is>
      </c>
      <c r="E152" s="3" t="inlineStr">
        <is>
          <t>股票型ETF</t>
        </is>
      </c>
      <c r="F152" s="3" t="inlineStr">
        <is>
          <t>931798.CSI</t>
        </is>
      </c>
      <c r="G152" s="3" t="inlineStr">
        <is>
          <t>中证光伏龙头30指数</t>
        </is>
      </c>
      <c r="H152" s="4" t="n">
        <v>42091142.75</v>
      </c>
      <c r="I152" s="5" t="n">
        <v>0.96877097716744</v>
      </c>
      <c r="J152" s="5" t="n">
        <v>0.96877097716744</v>
      </c>
      <c r="K152" s="5" t="n">
        <v>0.9</v>
      </c>
      <c r="L152" s="5" t="n">
        <v>0.1</v>
      </c>
    </row>
    <row r="153">
      <c r="A153" s="8" t="n">
        <v>51</v>
      </c>
      <c r="B153" s="9" t="inlineStr">
        <is>
          <t>是</t>
        </is>
      </c>
      <c r="C153" s="8" t="inlineStr">
        <is>
          <t>517520.SH</t>
        </is>
      </c>
      <c r="D153" s="8" t="inlineStr">
        <is>
          <t>黄金股ETF永赢</t>
        </is>
      </c>
      <c r="E153" s="8" t="inlineStr">
        <is>
          <t>股票型ETF</t>
        </is>
      </c>
      <c r="F153" s="8" t="inlineStr">
        <is>
          <t>931238.CSI</t>
        </is>
      </c>
      <c r="G153" s="8" t="inlineStr">
        <is>
          <t>中证沪深港黄金产业股票指数</t>
        </is>
      </c>
      <c r="H153" s="10" t="n">
        <v>547201323.25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52</v>
      </c>
      <c r="B154" s="9" t="inlineStr">
        <is>
          <t>是</t>
        </is>
      </c>
      <c r="C154" s="8" t="inlineStr">
        <is>
          <t>159622.SZ</t>
        </is>
      </c>
      <c r="D154" s="8" t="inlineStr">
        <is>
          <t>创新药ETF沪港深</t>
        </is>
      </c>
      <c r="E154" s="8" t="inlineStr">
        <is>
          <t>股票型ETF</t>
        </is>
      </c>
      <c r="F154" s="8" t="inlineStr">
        <is>
          <t>931409.CSI</t>
        </is>
      </c>
      <c r="G154" s="8" t="inlineStr">
        <is>
          <t>中证沪港深创新药产业指数</t>
        </is>
      </c>
      <c r="H154" s="10" t="n">
        <v>57971885.563</v>
      </c>
      <c r="I154" s="11" t="n">
        <v>1</v>
      </c>
      <c r="J154" s="11" t="n">
        <v>0.99682987871107</v>
      </c>
      <c r="K154" s="11" t="n">
        <v>0.9</v>
      </c>
      <c r="L154" s="11" t="n">
        <v>0.1</v>
      </c>
    </row>
    <row r="155">
      <c r="A155" s="3" t="n">
        <v>52</v>
      </c>
      <c r="B155" s="3" t="inlineStr">
        <is>
          <t>否</t>
        </is>
      </c>
      <c r="C155" s="3" t="inlineStr">
        <is>
          <t>517380.SH</t>
        </is>
      </c>
      <c r="D155" s="3" t="inlineStr">
        <is>
          <t>天弘恒生沪深港创新药精选50ETF</t>
        </is>
      </c>
      <c r="E155" s="3" t="inlineStr">
        <is>
          <t>股票型ETF</t>
        </is>
      </c>
      <c r="F155" s="3" t="inlineStr">
        <is>
          <t>HSSSHID.HK</t>
        </is>
      </c>
      <c r="G155" s="3" t="inlineStr">
        <is>
          <t>恒生沪深港创新药精选50指数</t>
        </is>
      </c>
      <c r="H155" s="4" t="n">
        <v>48471969.1</v>
      </c>
      <c r="I155" s="5" t="n">
        <v>0.99682987871107</v>
      </c>
      <c r="J155" s="5" t="n">
        <v>0.99682987871107</v>
      </c>
      <c r="K155" s="5" t="n">
        <v>0.9</v>
      </c>
      <c r="L155" s="5" t="n">
        <v>0.1</v>
      </c>
    </row>
    <row r="156">
      <c r="A156" s="8" t="n">
        <v>53</v>
      </c>
      <c r="B156" s="9" t="inlineStr">
        <is>
          <t>是</t>
        </is>
      </c>
      <c r="C156" s="8" t="inlineStr">
        <is>
          <t>159758.SZ</t>
        </is>
      </c>
      <c r="D156" s="8" t="inlineStr">
        <is>
          <t>华夏中证红利质量ETF</t>
        </is>
      </c>
      <c r="E156" s="8" t="inlineStr">
        <is>
          <t>股票型ETF</t>
        </is>
      </c>
      <c r="F156" s="8" t="inlineStr">
        <is>
          <t>931468.CSI</t>
        </is>
      </c>
      <c r="G156" s="8" t="inlineStr">
        <is>
          <t>中证红利质量指数</t>
        </is>
      </c>
      <c r="H156" s="10" t="n">
        <v>106901122.1605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54</v>
      </c>
      <c r="B157" s="9" t="inlineStr">
        <is>
          <t>是</t>
        </is>
      </c>
      <c r="C157" s="8" t="inlineStr">
        <is>
          <t>159516.SZ</t>
        </is>
      </c>
      <c r="D157" s="8" t="inlineStr">
        <is>
          <t>国泰中证半导体材料设备主题ETF</t>
        </is>
      </c>
      <c r="E157" s="8" t="inlineStr">
        <is>
          <t>股票型ETF</t>
        </is>
      </c>
      <c r="F157" s="8" t="inlineStr">
        <is>
          <t>931743.CSI</t>
        </is>
      </c>
      <c r="G157" s="8" t="inlineStr">
        <is>
          <t>中证半导体材料设备主题指数</t>
        </is>
      </c>
      <c r="H157" s="10" t="n">
        <v>1252322082.7085</v>
      </c>
      <c r="I157" s="11" t="n">
        <v>1</v>
      </c>
      <c r="J157" s="11" t="n">
        <v>0.969500317906796</v>
      </c>
      <c r="K157" s="11" t="n">
        <v>0.9</v>
      </c>
      <c r="L157" s="11" t="n">
        <v>0.1</v>
      </c>
    </row>
    <row r="158">
      <c r="A158" s="3" t="n">
        <v>54</v>
      </c>
      <c r="B158" s="3" t="inlineStr">
        <is>
          <t>否</t>
        </is>
      </c>
      <c r="C158" s="3" t="inlineStr">
        <is>
          <t>588170.SH</t>
        </is>
      </c>
      <c r="D158" s="3" t="inlineStr">
        <is>
          <t>华夏上证科创板半导体材料设备主题ETF</t>
        </is>
      </c>
      <c r="E158" s="3" t="inlineStr">
        <is>
          <t>股票型ETF</t>
        </is>
      </c>
      <c r="F158" s="3" t="inlineStr">
        <is>
          <t>950125.SH</t>
        </is>
      </c>
      <c r="G158" s="3" t="inlineStr">
        <is>
          <t>上证科创板半导体材料设备主题指数</t>
        </is>
      </c>
      <c r="H158" s="4" t="n">
        <v>685627104.45</v>
      </c>
      <c r="I158" s="5" t="n">
        <v>0.9858072609472051</v>
      </c>
      <c r="J158" s="5" t="n">
        <v>0.969500317906796</v>
      </c>
      <c r="K158" s="5" t="n">
        <v>0.9</v>
      </c>
      <c r="L158" s="5" t="n">
        <v>0.1</v>
      </c>
    </row>
    <row r="159">
      <c r="A159" s="3" t="n">
        <v>54</v>
      </c>
      <c r="B159" s="3" t="inlineStr">
        <is>
          <t>否</t>
        </is>
      </c>
      <c r="C159" s="3" t="inlineStr">
        <is>
          <t>561980.SH</t>
        </is>
      </c>
      <c r="D159" s="3" t="inlineStr">
        <is>
          <t>招商中证半导体产业ETF</t>
        </is>
      </c>
      <c r="E159" s="3" t="inlineStr">
        <is>
          <t>股票型ETF</t>
        </is>
      </c>
      <c r="F159" s="3" t="inlineStr">
        <is>
          <t>931865.CSI</t>
        </is>
      </c>
      <c r="G159" s="3" t="inlineStr">
        <is>
          <t>中证半导体产业指数</t>
        </is>
      </c>
      <c r="H159" s="4" t="n">
        <v>168867108.2</v>
      </c>
      <c r="I159" s="5" t="n">
        <v>0.986342156229557</v>
      </c>
      <c r="J159" s="5" t="n">
        <v>0.969500317906796</v>
      </c>
      <c r="K159" s="5" t="n">
        <v>0.9</v>
      </c>
      <c r="L159" s="5" t="n">
        <v>0.1</v>
      </c>
    </row>
    <row r="160">
      <c r="A160" s="8" t="n">
        <v>55</v>
      </c>
      <c r="B160" s="9" t="inlineStr">
        <is>
          <t>是</t>
        </is>
      </c>
      <c r="C160" s="8" t="inlineStr">
        <is>
          <t>560280.SH</t>
        </is>
      </c>
      <c r="D160" s="8" t="inlineStr">
        <is>
          <t>广发中证工程机械ETF</t>
        </is>
      </c>
      <c r="E160" s="8" t="inlineStr">
        <is>
          <t>股票型ETF</t>
        </is>
      </c>
      <c r="F160" s="8" t="inlineStr">
        <is>
          <t>931752.CSI</t>
        </is>
      </c>
      <c r="G160" s="8" t="inlineStr">
        <is>
          <t>中证工程机械主题指数</t>
        </is>
      </c>
      <c r="H160" s="10" t="n">
        <v>173268577.3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56</v>
      </c>
      <c r="B161" s="9" t="inlineStr">
        <is>
          <t>是</t>
        </is>
      </c>
      <c r="C161" s="8" t="inlineStr">
        <is>
          <t>159667.SZ</t>
        </is>
      </c>
      <c r="D161" s="8" t="inlineStr">
        <is>
          <t>国泰中证机床ETF</t>
        </is>
      </c>
      <c r="E161" s="8" t="inlineStr">
        <is>
          <t>股票型ETF</t>
        </is>
      </c>
      <c r="F161" s="8" t="inlineStr">
        <is>
          <t>931866.CSI</t>
        </is>
      </c>
      <c r="G161" s="8" t="inlineStr">
        <is>
          <t>中证机床指数</t>
        </is>
      </c>
      <c r="H161" s="10" t="n">
        <v>152648861.612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57</v>
      </c>
      <c r="B162" s="9" t="inlineStr">
        <is>
          <t>是</t>
        </is>
      </c>
      <c r="C162" s="8" t="inlineStr">
        <is>
          <t>159326.SZ</t>
        </is>
      </c>
      <c r="D162" s="8" t="inlineStr">
        <is>
          <t>华夏中证电网设备主题ETF</t>
        </is>
      </c>
      <c r="E162" s="8" t="inlineStr">
        <is>
          <t>股票型ETF</t>
        </is>
      </c>
      <c r="F162" s="8" t="inlineStr">
        <is>
          <t>931994.CSI</t>
        </is>
      </c>
      <c r="G162" s="8" t="inlineStr">
        <is>
          <t>中证电网设备主题指数</t>
        </is>
      </c>
      <c r="H162" s="10" t="n">
        <v>1472133471.471</v>
      </c>
      <c r="I162" s="11" t="n">
        <v>1</v>
      </c>
      <c r="J162" s="11" t="n">
        <v>0.9944575615192039</v>
      </c>
      <c r="K162" s="11" t="n">
        <v>0.9</v>
      </c>
      <c r="L162" s="11" t="n">
        <v>0.1</v>
      </c>
    </row>
    <row r="163">
      <c r="A163" s="3" t="n">
        <v>57</v>
      </c>
      <c r="B163" s="3" t="inlineStr">
        <is>
          <t>否</t>
        </is>
      </c>
      <c r="C163" s="3" t="inlineStr">
        <is>
          <t>561380.SH</t>
        </is>
      </c>
      <c r="D163" s="3" t="inlineStr">
        <is>
          <t>国泰恒生A股电网设备ETF</t>
        </is>
      </c>
      <c r="E163" s="3" t="inlineStr">
        <is>
          <t>股票型ETF</t>
        </is>
      </c>
      <c r="F163" s="3" t="inlineStr">
        <is>
          <t>HSCAUPG.HK</t>
        </is>
      </c>
      <c r="G163" s="3" t="inlineStr">
        <is>
          <t>恒生A股电网设备指数</t>
        </is>
      </c>
      <c r="H163" s="4" t="n">
        <v>197505251.05</v>
      </c>
      <c r="I163" s="5" t="n">
        <v>0.9944575615192039</v>
      </c>
      <c r="J163" s="5" t="n">
        <v>0.9944575615192039</v>
      </c>
      <c r="K163" s="5" t="n">
        <v>0.9</v>
      </c>
      <c r="L163" s="5" t="n">
        <v>0.1</v>
      </c>
    </row>
    <row r="164">
      <c r="A164" s="8" t="n">
        <v>58</v>
      </c>
      <c r="B164" s="9" t="inlineStr">
        <is>
          <t>是</t>
        </is>
      </c>
      <c r="C164" s="8" t="inlineStr">
        <is>
          <t>560170.SH</t>
        </is>
      </c>
      <c r="D164" s="8" t="inlineStr">
        <is>
          <t>南方中证国新央企科技引领ETF</t>
        </is>
      </c>
      <c r="E164" s="8" t="inlineStr">
        <is>
          <t>股票型ETF</t>
        </is>
      </c>
      <c r="F164" s="8" t="inlineStr">
        <is>
          <t>932038.CSI</t>
        </is>
      </c>
      <c r="G164" s="8" t="inlineStr">
        <is>
          <t>中证国新央企科技引领指数</t>
        </is>
      </c>
      <c r="H164" s="10" t="n">
        <v>31273256.8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59</v>
      </c>
      <c r="B165" s="9" t="inlineStr">
        <is>
          <t>是</t>
        </is>
      </c>
      <c r="C165" s="8" t="inlineStr">
        <is>
          <t>159207.SZ</t>
        </is>
      </c>
      <c r="D165" s="8" t="inlineStr">
        <is>
          <t>广发中证智选高股息策略ETF</t>
        </is>
      </c>
      <c r="E165" s="8" t="inlineStr">
        <is>
          <t>股票型ETF</t>
        </is>
      </c>
      <c r="F165" s="8" t="inlineStr">
        <is>
          <t>932305.CSI</t>
        </is>
      </c>
      <c r="G165" s="8" t="inlineStr">
        <is>
          <t>中证智选高股息策略指数</t>
        </is>
      </c>
      <c r="H165" s="10" t="n">
        <v>52734586.2205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60</v>
      </c>
      <c r="B166" s="9" t="inlineStr">
        <is>
          <t>是</t>
        </is>
      </c>
      <c r="C166" s="8" t="inlineStr">
        <is>
          <t>159209.SZ</t>
        </is>
      </c>
      <c r="D166" s="8" t="inlineStr">
        <is>
          <t>招商中证全指红利质量ETF</t>
        </is>
      </c>
      <c r="E166" s="8" t="inlineStr">
        <is>
          <t>股票型ETF</t>
        </is>
      </c>
      <c r="F166" s="8" t="inlineStr">
        <is>
          <t>932315.CSI</t>
        </is>
      </c>
      <c r="G166" s="8" t="inlineStr">
        <is>
          <t>中证全指红利质量指数</t>
        </is>
      </c>
      <c r="H166" s="10" t="n">
        <v>110480251.567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61</v>
      </c>
      <c r="B167" s="9" t="inlineStr">
        <is>
          <t>是</t>
        </is>
      </c>
      <c r="C167" s="8" t="inlineStr">
        <is>
          <t>562080.SH</t>
        </is>
      </c>
      <c r="D167" s="8" t="inlineStr">
        <is>
          <t>华宝沪深300自由现金流ETF</t>
        </is>
      </c>
      <c r="E167" s="8" t="inlineStr">
        <is>
          <t>股票型ETF</t>
        </is>
      </c>
      <c r="F167" s="8" t="inlineStr">
        <is>
          <t>932366.CSI</t>
        </is>
      </c>
      <c r="G167" s="8" t="inlineStr">
        <is>
          <t>沪深300自由现金流指数</t>
        </is>
      </c>
      <c r="H167" s="10" t="n">
        <v>35706034.3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62</v>
      </c>
      <c r="B168" s="9" t="inlineStr">
        <is>
          <t>是</t>
        </is>
      </c>
      <c r="C168" s="8" t="inlineStr">
        <is>
          <t>588790.SH</t>
        </is>
      </c>
      <c r="D168" s="8" t="inlineStr">
        <is>
          <t>博时科创板人工智能ETF</t>
        </is>
      </c>
      <c r="E168" s="8" t="inlineStr">
        <is>
          <t>股票型ETF</t>
        </is>
      </c>
      <c r="F168" s="8" t="inlineStr">
        <is>
          <t>950180.SH</t>
        </is>
      </c>
      <c r="G168" s="8" t="inlineStr">
        <is>
          <t>上证科创板人工智能指数</t>
        </is>
      </c>
      <c r="H168" s="10" t="n">
        <v>233652769.4</v>
      </c>
      <c r="I168" s="11" t="n">
        <v>1</v>
      </c>
      <c r="J168" s="11" t="n">
        <v>0.948063050722216</v>
      </c>
      <c r="K168" s="11" t="n">
        <v>0.9</v>
      </c>
      <c r="L168" s="11" t="n">
        <v>0.1</v>
      </c>
    </row>
    <row r="169">
      <c r="A169" s="3" t="n">
        <v>62</v>
      </c>
      <c r="B169" s="3" t="inlineStr">
        <is>
          <t>否</t>
        </is>
      </c>
      <c r="C169" s="3" t="inlineStr">
        <is>
          <t>588780.SH</t>
        </is>
      </c>
      <c r="D169" s="3" t="inlineStr">
        <is>
          <t>国联安科创芯片设计ETF</t>
        </is>
      </c>
      <c r="E169" s="3" t="inlineStr">
        <is>
          <t>股票型ETF</t>
        </is>
      </c>
      <c r="F169" s="3" t="inlineStr">
        <is>
          <t>950162.SH</t>
        </is>
      </c>
      <c r="G169" s="3" t="inlineStr">
        <is>
          <t>上证科创板芯片设计主题指数</t>
        </is>
      </c>
      <c r="H169" s="4" t="n">
        <v>123258021.35</v>
      </c>
      <c r="I169" s="5" t="n">
        <v>0.948063050722216</v>
      </c>
      <c r="J169" s="5" t="n">
        <v>0.948063050722216</v>
      </c>
      <c r="K169" s="5" t="n">
        <v>0.9</v>
      </c>
      <c r="L169" s="5" t="n">
        <v>0.1</v>
      </c>
    </row>
    <row r="170">
      <c r="A170" s="8" t="n">
        <v>63</v>
      </c>
      <c r="B170" s="9" t="inlineStr">
        <is>
          <t>是</t>
        </is>
      </c>
      <c r="C170" s="8" t="inlineStr">
        <is>
          <t>159206.SZ</t>
        </is>
      </c>
      <c r="D170" s="8" t="inlineStr">
        <is>
          <t>卫星ETF永赢</t>
        </is>
      </c>
      <c r="E170" s="8" t="inlineStr">
        <is>
          <t>股票型ETF</t>
        </is>
      </c>
      <c r="F170" s="8" t="inlineStr">
        <is>
          <t>980018.SZ</t>
        </is>
      </c>
      <c r="G170" s="8" t="inlineStr">
        <is>
          <t>国证商用卫星通信产业指数</t>
        </is>
      </c>
      <c r="H170" s="10" t="n">
        <v>1238699201.097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64</v>
      </c>
      <c r="B171" s="9" t="inlineStr">
        <is>
          <t>是</t>
        </is>
      </c>
      <c r="C171" s="8" t="inlineStr">
        <is>
          <t>159566.SZ</t>
        </is>
      </c>
      <c r="D171" s="8" t="inlineStr">
        <is>
          <t>易方达国证新能源电池ETF</t>
        </is>
      </c>
      <c r="E171" s="8" t="inlineStr">
        <is>
          <t>股票型ETF</t>
        </is>
      </c>
      <c r="F171" s="8" t="inlineStr">
        <is>
          <t>980027.SZ</t>
        </is>
      </c>
      <c r="G171" s="8" t="inlineStr">
        <is>
          <t>国证新能源电池指数</t>
        </is>
      </c>
      <c r="H171" s="10" t="n">
        <v>636895288.7725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65</v>
      </c>
      <c r="B172" s="9" t="inlineStr">
        <is>
          <t>是</t>
        </is>
      </c>
      <c r="C172" s="8" t="inlineStr">
        <is>
          <t>159201.SZ</t>
        </is>
      </c>
      <c r="D172" s="8" t="inlineStr">
        <is>
          <t>华夏国证自由现金流ETF</t>
        </is>
      </c>
      <c r="E172" s="8" t="inlineStr">
        <is>
          <t>股票型ETF</t>
        </is>
      </c>
      <c r="F172" s="8" t="inlineStr">
        <is>
          <t>980092.SZ</t>
        </is>
      </c>
      <c r="G172" s="8" t="inlineStr">
        <is>
          <t>国证自由现金流指数</t>
        </is>
      </c>
      <c r="H172" s="10" t="n">
        <v>606226229.1339999</v>
      </c>
      <c r="I172" s="11" t="n">
        <v>1</v>
      </c>
      <c r="J172" s="11" t="n">
        <v>0.911597599044943</v>
      </c>
      <c r="K172" s="11" t="n">
        <v>0.9</v>
      </c>
      <c r="L172" s="11" t="n">
        <v>0.1</v>
      </c>
    </row>
    <row r="173">
      <c r="A173" s="3" t="n">
        <v>65</v>
      </c>
      <c r="B173" s="3" t="inlineStr">
        <is>
          <t>否</t>
        </is>
      </c>
      <c r="C173" s="3" t="inlineStr">
        <is>
          <t>159399.SZ</t>
        </is>
      </c>
      <c r="D173" s="3" t="inlineStr">
        <is>
          <t>国泰富时中国A股自由现金流聚焦ETF</t>
        </is>
      </c>
      <c r="E173" s="3" t="inlineStr">
        <is>
          <t>股票型ETF</t>
        </is>
      </c>
      <c r="F173" s="3" t="inlineStr">
        <is>
          <t>FCFQCD.FS</t>
        </is>
      </c>
      <c r="G173" s="3" t="inlineStr">
        <is>
          <t>富时中国A股自由现金流聚焦指数</t>
        </is>
      </c>
      <c r="H173" s="4" t="n">
        <v>201584948.081</v>
      </c>
      <c r="I173" s="5" t="n">
        <v>0.911597599044943</v>
      </c>
      <c r="J173" s="5" t="n">
        <v>0.911597599044943</v>
      </c>
      <c r="K173" s="5" t="n">
        <v>0.9</v>
      </c>
      <c r="L173" s="5" t="n">
        <v>0.1</v>
      </c>
    </row>
    <row r="174">
      <c r="A174" s="8" t="n">
        <v>66</v>
      </c>
      <c r="B174" s="9" t="inlineStr">
        <is>
          <t>是</t>
        </is>
      </c>
      <c r="C174" s="8" t="inlineStr">
        <is>
          <t>562060.SH</t>
        </is>
      </c>
      <c r="D174" s="8" t="inlineStr">
        <is>
          <t>华宝标普中国A股红利机会ETF</t>
        </is>
      </c>
      <c r="E174" s="8" t="inlineStr">
        <is>
          <t>股票型ETF</t>
        </is>
      </c>
      <c r="F174" s="8" t="inlineStr">
        <is>
          <t>CSPSADRP.GI</t>
        </is>
      </c>
      <c r="G174" s="8" t="inlineStr">
        <is>
          <t>标普中国A股红利机会指数</t>
        </is>
      </c>
      <c r="H174" s="10" t="n">
        <v>52126923.2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67</v>
      </c>
      <c r="B175" s="9" t="inlineStr">
        <is>
          <t>是</t>
        </is>
      </c>
      <c r="C175" s="8" t="inlineStr">
        <is>
          <t>516110.SH</t>
        </is>
      </c>
      <c r="D175" s="8" t="inlineStr">
        <is>
          <t>国泰中证800汽车与零部件ETF</t>
        </is>
      </c>
      <c r="E175" s="8" t="inlineStr">
        <is>
          <t>股票型ETF</t>
        </is>
      </c>
      <c r="F175" s="8" t="inlineStr">
        <is>
          <t>H30015.CSI</t>
        </is>
      </c>
      <c r="G175" s="8" t="inlineStr">
        <is>
          <t>中证800汽车与零部件指数</t>
        </is>
      </c>
      <c r="H175" s="10" t="n">
        <v>29035749.7</v>
      </c>
      <c r="I175" s="11" t="n">
        <v>1</v>
      </c>
      <c r="J175" s="11" t="n"/>
      <c r="K175" s="11" t="n">
        <v>0.9</v>
      </c>
      <c r="L175" s="11" t="n">
        <v>0.1</v>
      </c>
    </row>
  </sheetData>
  <autoFilter ref="A1:L17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2026-09-16T09:21:42Z</dcterms:created>
  <dcterms:modified xmlns:dcterms="http://purl.org/dc/terms/" xmlns:xsi="http://www.w3.org/2001/XMLSchema-instance" xsi:type="dcterms:W3CDTF">2026-09-16T09:21:42Z</dcterms:modified>
</cp:coreProperties>
</file>