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'动态指数池'!$A$1:$T$69</definedName>
    <definedName name="_xlnm._FilterDatabase" localSheetId="2" hidden="1">'聚类明细'!$A$1:$L$175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69" headerRowCount="1">
  <autoFilter ref="A1:T6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75" headerRowCount="1">
  <autoFilter ref="A1:L175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46136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7012222246.12</v>
      </c>
      <c r="M2" s="4" t="n">
        <v>311321834</v>
      </c>
      <c r="N2" s="4" t="n">
        <v>318912465</v>
      </c>
      <c r="O2" s="3" t="inlineStr">
        <is>
          <t>1.025</t>
        </is>
      </c>
      <c r="P2" s="3" t="inlineStr">
        <is>
          <t>1.0243819423215</t>
        </is>
      </c>
      <c r="Q2" s="5" t="n">
        <v>-0.11693627</v>
      </c>
      <c r="R2" s="4" t="n">
        <v>519122687.65</v>
      </c>
      <c r="S2" s="3" t="n">
        <v>1</v>
      </c>
      <c r="T2" s="3" t="n">
        <v>3</v>
      </c>
    </row>
    <row r="3">
      <c r="A3" s="2" t="n">
        <v>46136</v>
      </c>
      <c r="B3" s="3" t="inlineStr">
        <is>
          <t>510880.SH</t>
        </is>
      </c>
      <c r="C3" s="3" t="inlineStr">
        <is>
          <t>华泰柏瑞上证红利ETF</t>
        </is>
      </c>
      <c r="D3" s="2" t="n">
        <v>39100</v>
      </c>
      <c r="E3" s="3" t="inlineStr">
        <is>
          <t>上证红利指数</t>
        </is>
      </c>
      <c r="F3" s="3" t="inlineStr">
        <is>
          <t>上证红利指数</t>
        </is>
      </c>
      <c r="G3" s="3" t="inlineStr">
        <is>
          <t>华泰柏瑞基金管理有限公司</t>
        </is>
      </c>
      <c r="H3" s="3" t="inlineStr">
        <is>
          <t>招商银行股份有限公司</t>
        </is>
      </c>
      <c r="I3" s="3" t="inlineStr">
        <is>
          <t>股票型ETF</t>
        </is>
      </c>
      <c r="J3" s="3" t="inlineStr">
        <is>
          <t>策略指数ETF</t>
        </is>
      </c>
      <c r="K3" s="3" t="inlineStr">
        <is>
          <t>000015.SH</t>
        </is>
      </c>
      <c r="L3" s="4" t="n">
        <v>18589732685.16</v>
      </c>
      <c r="M3" s="4" t="n">
        <v>146004600</v>
      </c>
      <c r="N3" s="4" t="n">
        <v>478523898</v>
      </c>
      <c r="O3" s="3" t="inlineStr">
        <is>
          <t>3.28</t>
        </is>
      </c>
      <c r="P3" s="3" t="inlineStr">
        <is>
          <t>3.2774576828401</t>
        </is>
      </c>
      <c r="Q3" s="5" t="n">
        <v>0.036598756</v>
      </c>
      <c r="R3" s="4" t="n">
        <v>388361820.95</v>
      </c>
      <c r="S3" s="3" t="n">
        <v>2</v>
      </c>
      <c r="T3" s="3" t="n">
        <v>3</v>
      </c>
    </row>
    <row r="4">
      <c r="A4" s="2" t="n">
        <v>46136</v>
      </c>
      <c r="B4" s="3" t="inlineStr">
        <is>
          <t>510050.SH</t>
        </is>
      </c>
      <c r="C4" s="3" t="inlineStr">
        <is>
          <t>华夏上证50ETF</t>
        </is>
      </c>
      <c r="D4" s="2" t="n">
        <v>38406</v>
      </c>
      <c r="E4" s="3" t="inlineStr">
        <is>
          <t>上证50指数</t>
        </is>
      </c>
      <c r="F4" s="3" t="inlineStr">
        <is>
          <t>上证50指数</t>
        </is>
      </c>
      <c r="G4" s="3" t="inlineStr">
        <is>
          <t>华夏基金管理有限公司</t>
        </is>
      </c>
      <c r="H4" s="3" t="inlineStr">
        <is>
          <t>中国工商银行股份有限公司</t>
        </is>
      </c>
      <c r="I4" s="3" t="inlineStr">
        <is>
          <t>股票型ETF</t>
        </is>
      </c>
      <c r="J4" s="3" t="inlineStr">
        <is>
          <t>规模指数ETF</t>
        </is>
      </c>
      <c r="K4" s="3" t="inlineStr">
        <is>
          <t>000016.SH</t>
        </is>
      </c>
      <c r="L4" s="4" t="n">
        <v>62832576362.64</v>
      </c>
      <c r="M4" s="4" t="n">
        <v>989996116</v>
      </c>
      <c r="N4" s="4" t="n">
        <v>2976800794</v>
      </c>
      <c r="O4" s="3" t="inlineStr">
        <is>
          <t>3.018</t>
        </is>
      </c>
      <c r="P4" s="3" t="inlineStr">
        <is>
          <t>3.0068812855827</t>
        </is>
      </c>
      <c r="Q4" s="5" t="n">
        <v>-0.059606596</v>
      </c>
      <c r="R4" s="4" t="n">
        <v>1800987056.4</v>
      </c>
      <c r="S4" s="3" t="n">
        <v>3</v>
      </c>
      <c r="T4" s="3" t="n">
        <v>2</v>
      </c>
    </row>
    <row r="5">
      <c r="A5" s="2" t="n">
        <v>46136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4228965188</v>
      </c>
      <c r="M5" s="4" t="n">
        <v>34062300</v>
      </c>
      <c r="N5" s="4" t="n">
        <v>44241156</v>
      </c>
      <c r="O5" s="3" t="inlineStr">
        <is>
          <t>1.3</t>
        </is>
      </c>
      <c r="P5" s="3" t="inlineStr">
        <is>
          <t>1.2988305546014</t>
        </is>
      </c>
      <c r="Q5" s="5" t="n">
        <v>0.115517905</v>
      </c>
      <c r="R5" s="4" t="n">
        <v>49098263.15</v>
      </c>
      <c r="S5" s="3" t="n">
        <v>4</v>
      </c>
      <c r="T5" s="3" t="n">
        <v>1</v>
      </c>
    </row>
    <row r="6">
      <c r="A6" s="2" t="n">
        <v>46136</v>
      </c>
      <c r="B6" s="3" t="inlineStr">
        <is>
          <t>159928.SZ</t>
        </is>
      </c>
      <c r="C6" s="3" t="inlineStr">
        <is>
          <t>汇添富中证主要消费ETF</t>
        </is>
      </c>
      <c r="D6" s="2" t="n">
        <v>41533</v>
      </c>
      <c r="E6" s="3" t="inlineStr">
        <is>
          <t>中证主要消费指数</t>
        </is>
      </c>
      <c r="F6" s="3" t="inlineStr">
        <is>
          <t>中证主要消费指数</t>
        </is>
      </c>
      <c r="G6" s="3" t="inlineStr">
        <is>
          <t>汇添富基金管理股份有限公司</t>
        </is>
      </c>
      <c r="H6" s="3" t="inlineStr">
        <is>
          <t>中国工商银行股份有限公司</t>
        </is>
      </c>
      <c r="I6" s="3" t="inlineStr">
        <is>
          <t>股票型ETF</t>
        </is>
      </c>
      <c r="J6" s="3" t="inlineStr">
        <is>
          <t>行业指数ETF</t>
        </is>
      </c>
      <c r="K6" s="3" t="inlineStr">
        <is>
          <t>000932.SH</t>
        </is>
      </c>
      <c r="L6" s="4" t="n">
        <v>18587121705.712</v>
      </c>
      <c r="M6" s="4" t="n">
        <v>337351400</v>
      </c>
      <c r="N6" s="4" t="n">
        <v>248619574.3</v>
      </c>
      <c r="O6" s="3" t="inlineStr">
        <is>
          <t>0.737</t>
        </is>
      </c>
      <c r="P6" s="3" t="inlineStr">
        <is>
          <t>0.73697507791579</t>
        </is>
      </c>
      <c r="Q6" s="5" t="n">
        <v>-0.108430469</v>
      </c>
      <c r="R6" s="4" t="n">
        <v>386389036.082</v>
      </c>
      <c r="S6" s="3" t="n">
        <v>5</v>
      </c>
      <c r="T6" s="3" t="n">
        <v>5</v>
      </c>
    </row>
    <row r="7">
      <c r="A7" s="2" t="n">
        <v>46136</v>
      </c>
      <c r="B7" s="3" t="inlineStr">
        <is>
          <t>510410.SH</t>
        </is>
      </c>
      <c r="C7" s="3" t="inlineStr">
        <is>
          <t>博时上证自然资源ETF</t>
        </is>
      </c>
      <c r="D7" s="2" t="n">
        <v>41040</v>
      </c>
      <c r="E7" s="3" t="inlineStr">
        <is>
          <t>上证自然资源指数</t>
        </is>
      </c>
      <c r="F7" s="3" t="inlineStr">
        <is>
          <t>上证自然资源指数收益率</t>
        </is>
      </c>
      <c r="G7" s="3" t="inlineStr">
        <is>
          <t>博时基金管理有限公司</t>
        </is>
      </c>
      <c r="H7" s="3" t="inlineStr">
        <is>
          <t>中国建设银行股份有限公司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000068.SH</t>
        </is>
      </c>
      <c r="L7" s="4" t="n">
        <v>1009093879.44</v>
      </c>
      <c r="M7" s="4" t="n">
        <v>21092200</v>
      </c>
      <c r="N7" s="4" t="n">
        <v>43152576</v>
      </c>
      <c r="O7" s="3" t="inlineStr">
        <is>
          <t>2.057</t>
        </is>
      </c>
      <c r="P7" s="3" t="inlineStr">
        <is>
          <t>2.0459020870274</t>
        </is>
      </c>
      <c r="Q7" s="5" t="n">
        <v>0.141181053</v>
      </c>
      <c r="R7" s="4" t="n">
        <v>26404837.5</v>
      </c>
      <c r="S7" s="3" t="n">
        <v>6</v>
      </c>
      <c r="T7" s="3" t="n">
        <v>1</v>
      </c>
    </row>
    <row r="8">
      <c r="A8" s="2" t="n">
        <v>46136</v>
      </c>
      <c r="B8" s="3" t="inlineStr">
        <is>
          <t>512010.SH</t>
        </is>
      </c>
      <c r="C8" s="3" t="inlineStr">
        <is>
          <t>易方达沪深300医药ETF</t>
        </is>
      </c>
      <c r="D8" s="2" t="n">
        <v>41575</v>
      </c>
      <c r="E8" s="3" t="inlineStr">
        <is>
          <t>沪深300医药卫生指数</t>
        </is>
      </c>
      <c r="F8" s="3" t="inlineStr">
        <is>
          <t>沪深300医药卫生指数</t>
        </is>
      </c>
      <c r="G8" s="3" t="inlineStr">
        <is>
          <t>易方达基金管理有限公司</t>
        </is>
      </c>
      <c r="H8" s="3" t="inlineStr">
        <is>
          <t>中国建设银行股份有限公司</t>
        </is>
      </c>
      <c r="I8" s="3" t="inlineStr">
        <is>
          <t>股票型ETF</t>
        </is>
      </c>
      <c r="J8" s="3" t="inlineStr">
        <is>
          <t>行业指数ETF</t>
        </is>
      </c>
      <c r="K8" s="3" t="inlineStr">
        <is>
          <t>000913.SH</t>
        </is>
      </c>
      <c r="L8" s="4" t="n">
        <v>17053924602.89</v>
      </c>
      <c r="M8" s="4" t="n">
        <v>1026189399</v>
      </c>
      <c r="N8" s="4" t="n">
        <v>375899312</v>
      </c>
      <c r="O8" s="3" t="inlineStr">
        <is>
          <t>0.366</t>
        </is>
      </c>
      <c r="P8" s="3" t="inlineStr">
        <is>
          <t>0.36630597857112</t>
        </is>
      </c>
      <c r="Q8" s="5" t="n">
        <v>-0.027314941</v>
      </c>
      <c r="R8" s="4" t="n">
        <v>437565793.85</v>
      </c>
      <c r="S8" s="3" t="n">
        <v>7</v>
      </c>
      <c r="T8" s="3" t="n">
        <v>5</v>
      </c>
    </row>
    <row r="9">
      <c r="A9" s="2" t="n">
        <v>46136</v>
      </c>
      <c r="B9" s="3" t="inlineStr">
        <is>
          <t>510300.SH</t>
        </is>
      </c>
      <c r="C9" s="3" t="inlineStr">
        <is>
          <t>华泰柏瑞沪深300ETF</t>
        </is>
      </c>
      <c r="D9" s="2" t="n">
        <v>41057</v>
      </c>
      <c r="E9" s="3" t="inlineStr">
        <is>
          <t>沪深300指数</t>
        </is>
      </c>
      <c r="F9" s="3" t="inlineStr">
        <is>
          <t>沪深300指数</t>
        </is>
      </c>
      <c r="G9" s="3" t="inlineStr">
        <is>
          <t>华泰柏瑞基金管理有限公司</t>
        </is>
      </c>
      <c r="H9" s="3" t="inlineStr">
        <is>
          <t>中国工商银行股份有限公司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000300.SH</t>
        </is>
      </c>
      <c r="L9" s="4" t="n">
        <v>195781844074.34</v>
      </c>
      <c r="M9" s="4" t="n">
        <v>719322606</v>
      </c>
      <c r="N9" s="4" t="n">
        <v>3432906825</v>
      </c>
      <c r="O9" s="3" t="inlineStr">
        <is>
          <t>4.782</t>
        </is>
      </c>
      <c r="P9" s="3" t="inlineStr">
        <is>
          <t>4.7724161542617</t>
        </is>
      </c>
      <c r="Q9" s="5" t="n">
        <v>-0.0459847</v>
      </c>
      <c r="R9" s="4" t="n">
        <v>3091621324.4</v>
      </c>
      <c r="S9" s="3" t="n">
        <v>8</v>
      </c>
      <c r="T9" s="3" t="n">
        <v>5</v>
      </c>
    </row>
    <row r="10">
      <c r="A10" s="2" t="n">
        <v>46136</v>
      </c>
      <c r="B10" s="3" t="inlineStr">
        <is>
          <t>563360.SH</t>
        </is>
      </c>
      <c r="C10" s="3" t="inlineStr">
        <is>
          <t>华泰柏瑞中证A500ETF</t>
        </is>
      </c>
      <c r="D10" s="2" t="n">
        <v>45580</v>
      </c>
      <c r="E10" s="3" t="inlineStr">
        <is>
          <t>中证A500指数</t>
        </is>
      </c>
      <c r="F10" s="3" t="inlineStr">
        <is>
          <t>中证A500指数收益率</t>
        </is>
      </c>
      <c r="G10" s="3" t="inlineStr">
        <is>
          <t>华泰柏瑞基金管理有限公司</t>
        </is>
      </c>
      <c r="H10" s="3" t="inlineStr">
        <is>
          <t>国泰海通证券股份有限公司</t>
        </is>
      </c>
      <c r="I10" s="3" t="inlineStr">
        <is>
          <t>股票型ETF</t>
        </is>
      </c>
      <c r="J10" s="3" t="inlineStr">
        <is>
          <t>规模指数ETF</t>
        </is>
      </c>
      <c r="K10" s="3" t="inlineStr">
        <is>
          <t>000510.CSI</t>
        </is>
      </c>
      <c r="L10" s="4" t="n">
        <v>35817164030.66</v>
      </c>
      <c r="M10" s="4" t="n">
        <v>4336803413</v>
      </c>
      <c r="N10" s="4" t="n">
        <v>5750154296</v>
      </c>
      <c r="O10" s="3" t="inlineStr">
        <is>
          <t>1.331</t>
        </is>
      </c>
      <c r="P10" s="3" t="inlineStr">
        <is>
          <t>1.325896921858</t>
        </is>
      </c>
      <c r="Q10" s="5" t="n">
        <v>0.007513713</v>
      </c>
      <c r="R10" s="4" t="n">
        <v>6721641464.75</v>
      </c>
      <c r="S10" s="3" t="n">
        <v>9</v>
      </c>
      <c r="T10" s="3" t="n">
        <v>5</v>
      </c>
    </row>
    <row r="11">
      <c r="A11" s="2" t="n">
        <v>46136</v>
      </c>
      <c r="B11" s="3" t="inlineStr">
        <is>
          <t>588220.SH</t>
        </is>
      </c>
      <c r="C11" s="3" t="inlineStr">
        <is>
          <t>科创100ETF基金</t>
        </is>
      </c>
      <c r="D11" s="2" t="n">
        <v>45184</v>
      </c>
      <c r="E11" s="3" t="inlineStr">
        <is>
          <t>上证科创板100指数</t>
        </is>
      </c>
      <c r="F11" s="3" t="inlineStr">
        <is>
          <t>上证科创板100指数收益率</t>
        </is>
      </c>
      <c r="G11" s="3" t="inlineStr">
        <is>
          <t>鹏华基金管理有限公司</t>
        </is>
      </c>
      <c r="H11" s="3" t="inlineStr">
        <is>
          <t>广发证券股份有限公司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000698.SH</t>
        </is>
      </c>
      <c r="L11" s="4" t="n">
        <v>8773582126.59</v>
      </c>
      <c r="M11" s="4" t="n">
        <v>272398500</v>
      </c>
      <c r="N11" s="4" t="n">
        <v>432246232</v>
      </c>
      <c r="O11" s="3" t="inlineStr">
        <is>
          <t>1.591</t>
        </is>
      </c>
      <c r="P11" s="3" t="inlineStr">
        <is>
          <t>1.5868157570618</t>
        </is>
      </c>
      <c r="Q11" s="5" t="n">
        <v>-0.069091137</v>
      </c>
      <c r="R11" s="4" t="n">
        <v>502088073.7</v>
      </c>
      <c r="S11" s="3" t="n">
        <v>10</v>
      </c>
      <c r="T11" s="3" t="n">
        <v>5</v>
      </c>
    </row>
    <row r="12">
      <c r="A12" s="2" t="n">
        <v>46136</v>
      </c>
      <c r="B12" s="3" t="inlineStr">
        <is>
          <t>159992.SZ</t>
        </is>
      </c>
      <c r="C12" s="3" t="inlineStr">
        <is>
          <t>创新药</t>
        </is>
      </c>
      <c r="D12" s="2" t="n">
        <v>43931</v>
      </c>
      <c r="E12" s="3" t="inlineStr">
        <is>
          <t>中证创新药产业指数</t>
        </is>
      </c>
      <c r="F12" s="3" t="inlineStr">
        <is>
          <t>中证创新药产业指数收益率</t>
        </is>
      </c>
      <c r="G12" s="3" t="inlineStr">
        <is>
          <t>银华基金管理股份有限公司</t>
        </is>
      </c>
      <c r="H12" s="3" t="inlineStr">
        <is>
          <t>上海银行股份有限公司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931152.CSI</t>
        </is>
      </c>
      <c r="L12" s="4" t="n">
        <v>15181467075.851</v>
      </c>
      <c r="M12" s="4" t="n">
        <v>698912941</v>
      </c>
      <c r="N12" s="4" t="n">
        <v>576578205.84</v>
      </c>
      <c r="O12" s="3" t="inlineStr">
        <is>
          <t>0.827</t>
        </is>
      </c>
      <c r="P12" s="3" t="inlineStr">
        <is>
          <t>0.82496427239569</t>
        </is>
      </c>
      <c r="Q12" s="5" t="n">
        <v>0.060496068</v>
      </c>
      <c r="R12" s="4" t="n">
        <v>802100486.2185</v>
      </c>
      <c r="S12" s="3" t="n">
        <v>11</v>
      </c>
      <c r="T12" s="3" t="n">
        <v>5</v>
      </c>
    </row>
    <row r="13">
      <c r="A13" s="2" t="n">
        <v>46136</v>
      </c>
      <c r="B13" s="3" t="inlineStr">
        <is>
          <t>588000.SH</t>
        </is>
      </c>
      <c r="C13" s="3" t="inlineStr">
        <is>
          <t>华夏上证科创板50成份ETF</t>
        </is>
      </c>
      <c r="D13" s="2" t="n">
        <v>44151</v>
      </c>
      <c r="E13" s="3" t="inlineStr">
        <is>
          <t>上证科创板50成份指数</t>
        </is>
      </c>
      <c r="F13" s="3" t="inlineStr">
        <is>
          <t>上证科创板50成份指数收益率</t>
        </is>
      </c>
      <c r="G13" s="3" t="inlineStr">
        <is>
          <t>华夏基金管理有限公司</t>
        </is>
      </c>
      <c r="H13" s="3" t="inlineStr">
        <is>
          <t>招商银行股份有限公司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000688.SH</t>
        </is>
      </c>
      <c r="L13" s="4" t="n">
        <v>70102279682.39999</v>
      </c>
      <c r="M13" s="4" t="n">
        <v>3291692915</v>
      </c>
      <c r="N13" s="4" t="n">
        <v>5021637937</v>
      </c>
      <c r="O13" s="3" t="inlineStr">
        <is>
          <t>1.531</t>
        </is>
      </c>
      <c r="P13" s="3" t="inlineStr">
        <is>
          <t>1.5255487272573</t>
        </is>
      </c>
      <c r="Q13" s="5" t="n">
        <v>-0.065274151</v>
      </c>
      <c r="R13" s="4" t="n">
        <v>3686895440.1</v>
      </c>
      <c r="S13" s="3" t="n">
        <v>12</v>
      </c>
      <c r="T13" s="3" t="n">
        <v>9</v>
      </c>
    </row>
    <row r="14">
      <c r="A14" s="2" t="n">
        <v>46136</v>
      </c>
      <c r="B14" s="3" t="inlineStr">
        <is>
          <t>588830.SH</t>
        </is>
      </c>
      <c r="C14" s="3" t="inlineStr">
        <is>
          <t>鹏华科创板新能源ETF</t>
        </is>
      </c>
      <c r="D14" s="2" t="n">
        <v>45513</v>
      </c>
      <c r="E14" s="3" t="inlineStr">
        <is>
          <t>上证科创板新能源指数</t>
        </is>
      </c>
      <c r="F14" s="3" t="inlineStr">
        <is>
          <t>上证科创板新能源指数收益率</t>
        </is>
      </c>
      <c r="G14" s="3" t="inlineStr">
        <is>
          <t>鹏华基金管理有限公司</t>
        </is>
      </c>
      <c r="H14" s="3" t="inlineStr">
        <is>
          <t>国泰海通证券股份有限公司</t>
        </is>
      </c>
      <c r="I14" s="3" t="inlineStr">
        <is>
          <t>股票型ETF</t>
        </is>
      </c>
      <c r="J14" s="3" t="inlineStr">
        <is>
          <t>主题指数ETF</t>
        </is>
      </c>
      <c r="K14" s="3" t="inlineStr">
        <is>
          <t>000692.SH</t>
        </is>
      </c>
      <c r="L14" s="4" t="n">
        <v>1442028869.51</v>
      </c>
      <c r="M14" s="4" t="n">
        <v>74197300</v>
      </c>
      <c r="N14" s="4" t="n">
        <v>119784282</v>
      </c>
      <c r="O14" s="3" t="inlineStr">
        <is>
          <t>1.616</t>
        </is>
      </c>
      <c r="P14" s="3" t="inlineStr">
        <is>
          <t>1.614402168273</t>
        </is>
      </c>
      <c r="Q14" s="5" t="n">
        <v>-0.055662069</v>
      </c>
      <c r="R14" s="4" t="n">
        <v>125188424.75</v>
      </c>
      <c r="S14" s="3" t="n">
        <v>13</v>
      </c>
      <c r="T14" s="3" t="n">
        <v>1</v>
      </c>
    </row>
    <row r="15">
      <c r="A15" s="2" t="n">
        <v>46136</v>
      </c>
      <c r="B15" s="3" t="inlineStr">
        <is>
          <t>512400.SH</t>
        </is>
      </c>
      <c r="C15" s="3" t="inlineStr">
        <is>
          <t>南方中证申万有色金属ETF</t>
        </is>
      </c>
      <c r="D15" s="2" t="n">
        <v>42979</v>
      </c>
      <c r="E15" s="3" t="inlineStr">
        <is>
          <t>中证申万有色金属指数</t>
        </is>
      </c>
      <c r="F15" s="3" t="inlineStr">
        <is>
          <t>中证申万有色金属指数</t>
        </is>
      </c>
      <c r="G15" s="3" t="inlineStr">
        <is>
          <t>南方基金管理股份有限公司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000819.SH</t>
        </is>
      </c>
      <c r="L15" s="4" t="n">
        <v>28913040690.3</v>
      </c>
      <c r="M15" s="4" t="n">
        <v>502114586</v>
      </c>
      <c r="N15" s="4" t="n">
        <v>1050990720</v>
      </c>
      <c r="O15" s="3" t="inlineStr">
        <is>
          <t>2.118</t>
        </is>
      </c>
      <c r="P15" s="3" t="inlineStr">
        <is>
          <t>2.0931292364409</t>
        </is>
      </c>
      <c r="Q15" s="5" t="n">
        <v>0.014166313</v>
      </c>
      <c r="R15" s="4" t="n">
        <v>1015844235.1</v>
      </c>
      <c r="S15" s="3" t="n">
        <v>14</v>
      </c>
      <c r="T15" s="3" t="n">
        <v>7</v>
      </c>
    </row>
    <row r="16">
      <c r="A16" s="2" t="n">
        <v>46136</v>
      </c>
      <c r="B16" s="3" t="inlineStr">
        <is>
          <t>159870.SZ</t>
        </is>
      </c>
      <c r="C16" s="3" t="inlineStr">
        <is>
          <t>化工ETF</t>
        </is>
      </c>
      <c r="D16" s="2" t="n">
        <v>44258</v>
      </c>
      <c r="E16" s="3" t="inlineStr">
        <is>
          <t>中证细分化工产业主题指数</t>
        </is>
      </c>
      <c r="F16" s="3" t="inlineStr">
        <is>
          <t>中证细分化工产业主题指数收益率</t>
        </is>
      </c>
      <c r="G16" s="3" t="inlineStr">
        <is>
          <t>鹏华基金管理有限公司</t>
        </is>
      </c>
      <c r="H16" s="3" t="inlineStr">
        <is>
          <t>华泰证券股份有限公司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000813.CSI</t>
        </is>
      </c>
      <c r="L16" s="4" t="n">
        <v>27500663707.307</v>
      </c>
      <c r="M16" s="4" t="n">
        <v>1426427550</v>
      </c>
      <c r="N16" s="4" t="n">
        <v>1302338474.41</v>
      </c>
      <c r="O16" s="3" t="inlineStr">
        <is>
          <t>0.92</t>
        </is>
      </c>
      <c r="P16" s="3" t="inlineStr">
        <is>
          <t>0.91300709553037</t>
        </is>
      </c>
      <c r="Q16" s="5" t="n">
        <v>-0.151942696</v>
      </c>
      <c r="R16" s="4" t="n">
        <v>1020152085.6</v>
      </c>
      <c r="S16" s="3" t="n">
        <v>15</v>
      </c>
      <c r="T16" s="3" t="n">
        <v>2</v>
      </c>
    </row>
    <row r="17">
      <c r="A17" s="2" t="n">
        <v>46136</v>
      </c>
      <c r="B17" s="3" t="inlineStr">
        <is>
          <t>561580.SH</t>
        </is>
      </c>
      <c r="C17" s="3" t="inlineStr">
        <is>
          <t>华泰柏瑞中证中央企业红利ETF</t>
        </is>
      </c>
      <c r="D17" s="2" t="n">
        <v>45076</v>
      </c>
      <c r="E17" s="3" t="inlineStr">
        <is>
          <t>中证中央企业红利指数</t>
        </is>
      </c>
      <c r="F17" s="3" t="inlineStr">
        <is>
          <t>中证中央企业红利指数收益率</t>
        </is>
      </c>
      <c r="G17" s="3" t="inlineStr">
        <is>
          <t>华泰柏瑞基金管理有限公司</t>
        </is>
      </c>
      <c r="H17" s="3" t="inlineStr">
        <is>
          <t>中信证券股份有限公司</t>
        </is>
      </c>
      <c r="I17" s="3" t="inlineStr">
        <is>
          <t>股票型ETF</t>
        </is>
      </c>
      <c r="J17" s="3" t="inlineStr">
        <is>
          <t>策略指数ETF</t>
        </is>
      </c>
      <c r="K17" s="3" t="inlineStr">
        <is>
          <t>000825.CSI</t>
        </is>
      </c>
      <c r="L17" s="4" t="n">
        <v>1949952341.43</v>
      </c>
      <c r="M17" s="4" t="n">
        <v>74931680</v>
      </c>
      <c r="N17" s="4" t="n">
        <v>93934679</v>
      </c>
      <c r="O17" s="3" t="inlineStr">
        <is>
          <t>1.2343198682857</t>
        </is>
      </c>
      <c r="P17" s="3" t="inlineStr">
        <is>
          <t>1.232947202939</t>
        </is>
      </c>
      <c r="Q17" s="5" t="n">
        <v>0.007968762000000001</v>
      </c>
      <c r="R17" s="4" t="n">
        <v>70768806.15000001</v>
      </c>
      <c r="S17" s="3" t="n">
        <v>16</v>
      </c>
      <c r="T17" s="3" t="n">
        <v>1</v>
      </c>
    </row>
    <row r="18">
      <c r="A18" s="2" t="n">
        <v>46136</v>
      </c>
      <c r="B18" s="3" t="inlineStr">
        <is>
          <t>510500.SH</t>
        </is>
      </c>
      <c r="C18" s="3" t="inlineStr">
        <is>
          <t>南方中证500ETF</t>
        </is>
      </c>
      <c r="D18" s="2" t="n">
        <v>41348</v>
      </c>
      <c r="E18" s="3" t="inlineStr">
        <is>
          <t>中证小盘500指数</t>
        </is>
      </c>
      <c r="F18" s="3" t="inlineStr">
        <is>
          <t>中证500指数</t>
        </is>
      </c>
      <c r="G18" s="3" t="inlineStr">
        <is>
          <t>南方基金管理股份有限公司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规模指数ETF</t>
        </is>
      </c>
      <c r="K18" s="3" t="inlineStr">
        <is>
          <t>000905.SH</t>
        </is>
      </c>
      <c r="L18" s="4" t="n">
        <v>70216851763.25999</v>
      </c>
      <c r="M18" s="4" t="n">
        <v>437159356</v>
      </c>
      <c r="N18" s="4" t="n">
        <v>3629323593</v>
      </c>
      <c r="O18" s="3" t="inlineStr">
        <is>
          <t>8.1755939617259</t>
        </is>
      </c>
      <c r="P18" s="3" t="inlineStr">
        <is>
          <t>8.1550256996457</t>
        </is>
      </c>
      <c r="Q18" s="5" t="n">
        <v>-0.013214642</v>
      </c>
      <c r="R18" s="4" t="n">
        <v>4132618899.2</v>
      </c>
      <c r="S18" s="3" t="n">
        <v>17</v>
      </c>
      <c r="T18" s="3" t="n">
        <v>4</v>
      </c>
    </row>
    <row r="19">
      <c r="A19" s="2" t="n">
        <v>46136</v>
      </c>
      <c r="B19" s="3" t="inlineStr">
        <is>
          <t>159930.SZ</t>
        </is>
      </c>
      <c r="C19" s="3" t="inlineStr">
        <is>
          <t>汇添富中证能源ETF</t>
        </is>
      </c>
      <c r="D19" s="2" t="n">
        <v>41533</v>
      </c>
      <c r="E19" s="3" t="inlineStr">
        <is>
          <t>中证能源指数</t>
        </is>
      </c>
      <c r="F19" s="3" t="inlineStr">
        <is>
          <t>中证能源指数</t>
        </is>
      </c>
      <c r="G19" s="3" t="inlineStr">
        <is>
          <t>汇添富基金管理股份有限公司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000928.SH</t>
        </is>
      </c>
      <c r="L19" s="4" t="n">
        <v>1504634281.02</v>
      </c>
      <c r="M19" s="4" t="n">
        <v>63793800</v>
      </c>
      <c r="N19" s="4" t="n">
        <v>111446816.2</v>
      </c>
      <c r="O19" s="3" t="inlineStr">
        <is>
          <t>1.747</t>
        </is>
      </c>
      <c r="P19" s="3" t="inlineStr">
        <is>
          <t>1.7469850706495</t>
        </is>
      </c>
      <c r="Q19" s="5" t="n">
        <v>-0.217043637</v>
      </c>
      <c r="R19" s="4" t="n">
        <v>134540745.874</v>
      </c>
      <c r="S19" s="3" t="n">
        <v>18</v>
      </c>
      <c r="T19" s="3" t="n">
        <v>1</v>
      </c>
    </row>
    <row r="20">
      <c r="A20" s="2" t="n">
        <v>46136</v>
      </c>
      <c r="B20" s="3" t="inlineStr">
        <is>
          <t>516160.SH</t>
        </is>
      </c>
      <c r="C20" s="3" t="inlineStr">
        <is>
          <t>南方中证新能源ETF</t>
        </is>
      </c>
      <c r="D20" s="2" t="n">
        <v>44231</v>
      </c>
      <c r="E20" s="3" t="inlineStr">
        <is>
          <t>中证新能源指数</t>
        </is>
      </c>
      <c r="F20" s="3" t="inlineStr">
        <is>
          <t>中证新能源指数收益率</t>
        </is>
      </c>
      <c r="G20" s="3" t="inlineStr">
        <is>
          <t>南方基金管理股份有限公司</t>
        </is>
      </c>
      <c r="H20" s="3" t="inlineStr">
        <is>
          <t>中国农业银行股份有限公司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399808.SZ</t>
        </is>
      </c>
      <c r="L20" s="4" t="n">
        <v>7711745713.2</v>
      </c>
      <c r="M20" s="4" t="n">
        <v>83192149</v>
      </c>
      <c r="N20" s="4" t="n">
        <v>267015954</v>
      </c>
      <c r="O20" s="3" t="inlineStr">
        <is>
          <t>3.236</t>
        </is>
      </c>
      <c r="P20" s="3" t="inlineStr">
        <is>
          <t>3.2096292403746</t>
        </is>
      </c>
      <c r="Q20" s="5" t="n">
        <v>0.043282013</v>
      </c>
      <c r="R20" s="4" t="n">
        <v>320219483.75</v>
      </c>
      <c r="S20" s="3" t="n">
        <v>19</v>
      </c>
      <c r="T20" s="3" t="n">
        <v>5</v>
      </c>
    </row>
    <row r="21">
      <c r="A21" s="2" t="n">
        <v>46136</v>
      </c>
      <c r="B21" s="3" t="inlineStr">
        <is>
          <t>512200.SH</t>
        </is>
      </c>
      <c r="C21" s="3" t="inlineStr">
        <is>
          <t>南方中证全指房地产ETF</t>
        </is>
      </c>
      <c r="D21" s="2" t="n">
        <v>43003</v>
      </c>
      <c r="E21" s="3" t="inlineStr">
        <is>
          <t>中证全指房地产指数</t>
        </is>
      </c>
      <c r="F21" s="3" t="inlineStr">
        <is>
          <t>中证全指房地产指数收益率</t>
        </is>
      </c>
      <c r="G21" s="3" t="inlineStr">
        <is>
          <t>南方基金管理股份有限公司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行业指数ETF</t>
        </is>
      </c>
      <c r="K21" s="3" t="inlineStr">
        <is>
          <t>931775.CSI</t>
        </is>
      </c>
      <c r="L21" s="4" t="n">
        <v>5059291797.8</v>
      </c>
      <c r="M21" s="4" t="n">
        <v>81357934</v>
      </c>
      <c r="N21" s="4" t="n">
        <v>112476640</v>
      </c>
      <c r="O21" s="3" t="inlineStr">
        <is>
          <t>1.383</t>
        </is>
      </c>
      <c r="P21" s="3" t="inlineStr">
        <is>
          <t>1.382491349891</t>
        </is>
      </c>
      <c r="Q21" s="5" t="n">
        <v>0.0723589</v>
      </c>
      <c r="R21" s="4" t="n">
        <v>178102552.25</v>
      </c>
      <c r="S21" s="3" t="n">
        <v>20</v>
      </c>
      <c r="T21" s="3" t="n">
        <v>3</v>
      </c>
    </row>
    <row r="22">
      <c r="A22" s="2" t="n">
        <v>46136</v>
      </c>
      <c r="B22" s="3" t="inlineStr">
        <is>
          <t>159865.SZ</t>
        </is>
      </c>
      <c r="C22" s="3" t="inlineStr">
        <is>
          <t>国泰中证畜牧养殖ETF</t>
        </is>
      </c>
      <c r="D22" s="2" t="n">
        <v>44263</v>
      </c>
      <c r="E22" s="3" t="inlineStr">
        <is>
          <t>中证畜牧养殖指数</t>
        </is>
      </c>
      <c r="F22" s="3" t="inlineStr">
        <is>
          <t>中证畜牧养殖指数收益率</t>
        </is>
      </c>
      <c r="G22" s="3" t="inlineStr">
        <is>
          <t>国泰基金管理有限公司</t>
        </is>
      </c>
      <c r="H22" s="3" t="inlineStr">
        <is>
          <t>浙商银行股份有限公司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930707.CSI</t>
        </is>
      </c>
      <c r="L22" s="4" t="n">
        <v>6336213830.8728</v>
      </c>
      <c r="M22" s="4" t="n">
        <v>420573821</v>
      </c>
      <c r="N22" s="4" t="n">
        <v>252532732.6</v>
      </c>
      <c r="O22" s="3" t="inlineStr">
        <is>
          <t>0.599</t>
        </is>
      </c>
      <c r="P22" s="3" t="inlineStr">
        <is>
          <t>0.60044805451645</t>
        </is>
      </c>
      <c r="Q22" s="5" t="n">
        <v>-0.033377837</v>
      </c>
      <c r="R22" s="4" t="n">
        <v>213702109.028</v>
      </c>
      <c r="S22" s="3" t="n">
        <v>21</v>
      </c>
      <c r="T22" s="3" t="n">
        <v>2</v>
      </c>
    </row>
    <row r="23">
      <c r="A23" s="2" t="n">
        <v>46136</v>
      </c>
      <c r="B23" s="3" t="inlineStr">
        <is>
          <t>159732.SZ</t>
        </is>
      </c>
      <c r="C23" s="3" t="inlineStr">
        <is>
          <t>华夏国证消费电子主题ETF</t>
        </is>
      </c>
      <c r="D23" s="2" t="n">
        <v>44431</v>
      </c>
      <c r="E23" s="3" t="inlineStr">
        <is>
          <t>国证消费电子主题指数</t>
        </is>
      </c>
      <c r="F23" s="3" t="inlineStr">
        <is>
          <t>国证消费电子主题指数收益率</t>
        </is>
      </c>
      <c r="G23" s="3" t="inlineStr">
        <is>
          <t>华夏基金管理有限公司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980030.SZ</t>
        </is>
      </c>
      <c r="L23" s="4" t="n">
        <v>2045919153.4048</v>
      </c>
      <c r="M23" s="4" t="n">
        <v>149030783</v>
      </c>
      <c r="N23" s="4" t="n">
        <v>192869109.55</v>
      </c>
      <c r="O23" s="3" t="inlineStr">
        <is>
          <t>1.294</t>
        </is>
      </c>
      <c r="P23" s="3" t="inlineStr">
        <is>
          <t>1.2941561848333</t>
        </is>
      </c>
      <c r="Q23" s="5" t="n">
        <v>0.023189302</v>
      </c>
      <c r="R23" s="4" t="n">
        <v>143468660.646</v>
      </c>
      <c r="S23" s="3" t="n">
        <v>22</v>
      </c>
      <c r="T23" s="3" t="n">
        <v>7</v>
      </c>
    </row>
    <row r="24">
      <c r="A24" s="2" t="n">
        <v>46136</v>
      </c>
      <c r="B24" s="3" t="inlineStr">
        <is>
          <t>159915.SZ</t>
        </is>
      </c>
      <c r="C24" s="3" t="inlineStr">
        <is>
          <t>易方达创业板ETF</t>
        </is>
      </c>
      <c r="D24" s="2" t="n">
        <v>40886</v>
      </c>
      <c r="E24" s="3" t="inlineStr">
        <is>
          <t>创业板指数</t>
        </is>
      </c>
      <c r="F24" s="3" t="inlineStr">
        <is>
          <t>创业板指数</t>
        </is>
      </c>
      <c r="G24" s="3" t="inlineStr">
        <is>
          <t>易方达基金管理有限公司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规模指数ETF</t>
        </is>
      </c>
      <c r="K24" s="3" t="inlineStr">
        <is>
          <t>399006.SZ</t>
        </is>
      </c>
      <c r="L24" s="4" t="n">
        <v>45609152570.486</v>
      </c>
      <c r="M24" s="4" t="n">
        <v>1712826513</v>
      </c>
      <c r="N24" s="4" t="n">
        <v>6285359225.22</v>
      </c>
      <c r="O24" s="3" t="inlineStr">
        <is>
          <t>3.674</t>
        </is>
      </c>
      <c r="P24" s="3" t="inlineStr">
        <is>
          <t>3.6695830999318</t>
        </is>
      </c>
      <c r="Q24" s="5" t="n">
        <v>0.05174151</v>
      </c>
      <c r="R24" s="4" t="n">
        <v>4320502200.432</v>
      </c>
      <c r="S24" s="3" t="n">
        <v>23</v>
      </c>
      <c r="T24" s="3" t="n">
        <v>5</v>
      </c>
    </row>
    <row r="25">
      <c r="A25" s="2" t="n">
        <v>46136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4169873803.4037</v>
      </c>
      <c r="M25" s="4" t="n">
        <v>959383663</v>
      </c>
      <c r="N25" s="4" t="n">
        <v>747292745.54</v>
      </c>
      <c r="O25" s="3" t="inlineStr">
        <is>
          <t>0.777</t>
        </is>
      </c>
      <c r="P25" s="3" t="inlineStr">
        <is>
          <t>0.77893003014374</t>
        </is>
      </c>
      <c r="Q25" s="5" t="n">
        <v>0.038624952</v>
      </c>
      <c r="R25" s="4" t="n">
        <v>515448417.353</v>
      </c>
      <c r="S25" s="3" t="n">
        <v>24</v>
      </c>
      <c r="T25" s="3" t="n">
        <v>2</v>
      </c>
    </row>
    <row r="26">
      <c r="A26" s="2" t="n">
        <v>46136</v>
      </c>
      <c r="B26" s="3" t="inlineStr">
        <is>
          <t>159698.SZ</t>
        </is>
      </c>
      <c r="C26" s="3" t="inlineStr">
        <is>
          <t>粮食ETF</t>
        </is>
      </c>
      <c r="D26" s="2" t="n">
        <v>45156</v>
      </c>
      <c r="E26" s="3" t="inlineStr">
        <is>
          <t>国证粮食产业指数</t>
        </is>
      </c>
      <c r="F26" s="3" t="inlineStr">
        <is>
          <t>国证粮食产业指数收益率</t>
        </is>
      </c>
      <c r="G26" s="3" t="inlineStr">
        <is>
          <t>鹏华基金管理有限公司</t>
        </is>
      </c>
      <c r="H26" s="3" t="inlineStr">
        <is>
          <t>广发证券股份有限公司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399365.SZ</t>
        </is>
      </c>
      <c r="L26" s="4" t="n">
        <v>1227494867.6538</v>
      </c>
      <c r="M26" s="4" t="n">
        <v>49989602</v>
      </c>
      <c r="N26" s="4" t="n">
        <v>53547085.14</v>
      </c>
      <c r="O26" s="3" t="inlineStr">
        <is>
          <t>1.072</t>
        </is>
      </c>
      <c r="P26" s="3" t="inlineStr">
        <is>
          <t>1.0711644621616</t>
        </is>
      </c>
      <c r="Q26" s="5" t="n">
        <v>-0.009327488</v>
      </c>
      <c r="R26" s="4" t="n">
        <v>64725246.115</v>
      </c>
      <c r="S26" s="3" t="n">
        <v>25</v>
      </c>
      <c r="T26" s="3" t="n">
        <v>1</v>
      </c>
    </row>
    <row r="27">
      <c r="A27" s="2" t="n">
        <v>46136</v>
      </c>
      <c r="B27" s="3" t="inlineStr">
        <is>
          <t>515880.SH</t>
        </is>
      </c>
      <c r="C27" s="3" t="inlineStr">
        <is>
          <t>国泰中证全指通信设备ETF</t>
        </is>
      </c>
      <c r="D27" s="2" t="n">
        <v>43714</v>
      </c>
      <c r="E27" s="3" t="inlineStr">
        <is>
          <t>中证全指通信设备指数</t>
        </is>
      </c>
      <c r="F27" s="3" t="inlineStr">
        <is>
          <t>中证全指通信设备指数收益率</t>
        </is>
      </c>
      <c r="G27" s="3" t="inlineStr">
        <is>
          <t>国泰基金管理有限公司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931160.CSI</t>
        </is>
      </c>
      <c r="L27" s="4" t="n">
        <v>23044178089.6</v>
      </c>
      <c r="M27" s="4" t="n">
        <v>3688891160</v>
      </c>
      <c r="N27" s="4" t="n">
        <v>4974740741</v>
      </c>
      <c r="O27" s="3" t="inlineStr">
        <is>
          <t>0.66992400253325</t>
        </is>
      </c>
      <c r="P27" s="3" t="inlineStr">
        <is>
          <t>0.67471376752644</t>
        </is>
      </c>
      <c r="Q27" s="5" t="n">
        <v>-0.13424821</v>
      </c>
      <c r="R27" s="4" t="n">
        <v>2061592675.55</v>
      </c>
      <c r="S27" s="3" t="n">
        <v>26</v>
      </c>
      <c r="T27" s="3" t="n">
        <v>4</v>
      </c>
    </row>
    <row r="28">
      <c r="A28" s="2" t="n">
        <v>46136</v>
      </c>
      <c r="B28" s="3" t="inlineStr">
        <is>
          <t>512880.SH</t>
        </is>
      </c>
      <c r="C28" s="3" t="inlineStr">
        <is>
          <t>国泰中证全指证券公司ETF</t>
        </is>
      </c>
      <c r="D28" s="2" t="n">
        <v>42590</v>
      </c>
      <c r="E28" s="3" t="inlineStr">
        <is>
          <t>中证全指证券公司指数</t>
        </is>
      </c>
      <c r="F28" s="3" t="inlineStr">
        <is>
          <t>中证全指证券公司指数收益率</t>
        </is>
      </c>
      <c r="G28" s="3" t="inlineStr">
        <is>
          <t>国泰基金管理有限公司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399975.SZ</t>
        </is>
      </c>
      <c r="L28" s="4" t="n">
        <v>52034702211.45</v>
      </c>
      <c r="M28" s="4" t="n">
        <v>1207591956</v>
      </c>
      <c r="N28" s="4" t="n">
        <v>1273891705</v>
      </c>
      <c r="O28" s="3" t="inlineStr">
        <is>
          <t>1.056</t>
        </is>
      </c>
      <c r="P28" s="3" t="inlineStr">
        <is>
          <t>1.0549024433879</t>
        </is>
      </c>
      <c r="Q28" s="5" t="n">
        <v>-0.028401022</v>
      </c>
      <c r="R28" s="4" t="n">
        <v>1554019179.15</v>
      </c>
      <c r="S28" s="3" t="n">
        <v>27</v>
      </c>
      <c r="T28" s="3" t="n">
        <v>5</v>
      </c>
    </row>
    <row r="29">
      <c r="A29" s="2" t="n">
        <v>46136</v>
      </c>
      <c r="B29" s="3" t="inlineStr">
        <is>
          <t>159611.SZ</t>
        </is>
      </c>
      <c r="C29" s="3" t="inlineStr">
        <is>
          <t>广发中证全指电力ETF</t>
        </is>
      </c>
      <c r="D29" s="2" t="n">
        <v>44568</v>
      </c>
      <c r="E29" s="3" t="inlineStr">
        <is>
          <t>中证全指电力公用事业指数</t>
        </is>
      </c>
      <c r="F29" s="3" t="inlineStr">
        <is>
          <t>中证全指电力公用事业指数收益率</t>
        </is>
      </c>
      <c r="G29" s="3" t="inlineStr">
        <is>
          <t>广发基金管理有限公司</t>
        </is>
      </c>
      <c r="H29" s="3" t="inlineStr">
        <is>
          <t>中国建设银行股份有限公司</t>
        </is>
      </c>
      <c r="I29" s="3" t="inlineStr">
        <is>
          <t>股票型ETF</t>
        </is>
      </c>
      <c r="J29" s="3" t="inlineStr">
        <is>
          <t>行业指数ETF</t>
        </is>
      </c>
      <c r="K29" s="3" t="inlineStr">
        <is>
          <t>H30199.CSI</t>
        </is>
      </c>
      <c r="L29" s="4" t="n">
        <v>6856522029.45</v>
      </c>
      <c r="M29" s="4" t="n">
        <v>403818001</v>
      </c>
      <c r="N29" s="4" t="n">
        <v>455557750.62</v>
      </c>
      <c r="O29" s="3" t="inlineStr">
        <is>
          <t>1.123</t>
        </is>
      </c>
      <c r="P29" s="3" t="inlineStr">
        <is>
          <t>1.1281264071732</t>
        </is>
      </c>
      <c r="Q29" s="5" t="n">
        <v>0.223114681</v>
      </c>
      <c r="R29" s="4" t="n">
        <v>511756728.4485</v>
      </c>
      <c r="S29" s="3" t="n">
        <v>28</v>
      </c>
      <c r="T29" s="3" t="n">
        <v>3</v>
      </c>
    </row>
    <row r="30">
      <c r="A30" s="2" t="n">
        <v>46136</v>
      </c>
      <c r="B30" s="3" t="inlineStr">
        <is>
          <t>561360.SH</t>
        </is>
      </c>
      <c r="C30" s="3" t="inlineStr">
        <is>
          <t>国泰中证油气产业ETF</t>
        </is>
      </c>
      <c r="D30" s="2" t="n">
        <v>45230</v>
      </c>
      <c r="E30" s="3" t="inlineStr">
        <is>
          <t>中证油气产业指数</t>
        </is>
      </c>
      <c r="F30" s="3" t="inlineStr">
        <is>
          <t>中证油气产业指数收益率</t>
        </is>
      </c>
      <c r="G30" s="3" t="inlineStr">
        <is>
          <t>国泰基金管理有限公司</t>
        </is>
      </c>
      <c r="H30" s="3" t="inlineStr">
        <is>
          <t>中国邮政储蓄银行股份有限公司</t>
        </is>
      </c>
      <c r="I30" s="3" t="inlineStr">
        <is>
          <t>股票型ETF</t>
        </is>
      </c>
      <c r="J30" s="3" t="inlineStr">
        <is>
          <t>行业指数ETF</t>
        </is>
      </c>
      <c r="K30" s="3" t="inlineStr">
        <is>
          <t>H30198.CSI</t>
        </is>
      </c>
      <c r="L30" s="4" t="n">
        <v>3175822173.2</v>
      </c>
      <c r="M30" s="4" t="n">
        <v>83789007</v>
      </c>
      <c r="N30" s="4" t="n">
        <v>130216388</v>
      </c>
      <c r="O30" s="3" t="inlineStr">
        <is>
          <t>1.557</t>
        </is>
      </c>
      <c r="P30" s="3" t="inlineStr">
        <is>
          <t>1.5540987136893</t>
        </is>
      </c>
      <c r="Q30" s="5" t="n">
        <v>0.070698631</v>
      </c>
      <c r="R30" s="4" t="n">
        <v>204217859.65</v>
      </c>
      <c r="S30" s="3" t="n">
        <v>29</v>
      </c>
      <c r="T30" s="3" t="n">
        <v>3</v>
      </c>
    </row>
    <row r="31">
      <c r="A31" s="2" t="n">
        <v>46136</v>
      </c>
      <c r="B31" s="3" t="inlineStr">
        <is>
          <t>512660.SH</t>
        </is>
      </c>
      <c r="C31" s="3" t="inlineStr">
        <is>
          <t>国泰中证军工ETF</t>
        </is>
      </c>
      <c r="D31" s="2" t="n">
        <v>42590</v>
      </c>
      <c r="E31" s="3" t="inlineStr">
        <is>
          <t>中证军工指数</t>
        </is>
      </c>
      <c r="F31" s="3" t="inlineStr">
        <is>
          <t>中证军工指数收益率</t>
        </is>
      </c>
      <c r="G31" s="3" t="inlineStr">
        <is>
          <t>国泰基金管理有限公司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399967.SZ</t>
        </is>
      </c>
      <c r="L31" s="4" t="n">
        <v>9924275680</v>
      </c>
      <c r="M31" s="4" t="n">
        <v>288350700</v>
      </c>
      <c r="N31" s="4" t="n">
        <v>403611623</v>
      </c>
      <c r="O31" s="3" t="inlineStr">
        <is>
          <t>1.396</t>
        </is>
      </c>
      <c r="P31" s="3" t="inlineStr">
        <is>
          <t>1.3997247899866</t>
        </is>
      </c>
      <c r="Q31" s="5" t="n">
        <v>0</v>
      </c>
      <c r="R31" s="4" t="n">
        <v>387430449.15</v>
      </c>
      <c r="S31" s="3" t="n">
        <v>30</v>
      </c>
      <c r="T31" s="3" t="n">
        <v>5</v>
      </c>
    </row>
    <row r="32">
      <c r="A32" s="2" t="n">
        <v>46136</v>
      </c>
      <c r="B32" s="3" t="inlineStr">
        <is>
          <t>512980.SH</t>
        </is>
      </c>
      <c r="C32" s="3" t="inlineStr">
        <is>
          <t>广发中证传媒ETF</t>
        </is>
      </c>
      <c r="D32" s="2" t="n">
        <v>43119</v>
      </c>
      <c r="E32" s="3" t="inlineStr">
        <is>
          <t>中证传媒指数</t>
        </is>
      </c>
      <c r="F32" s="3" t="inlineStr">
        <is>
          <t>同期中证传媒指数收益率</t>
        </is>
      </c>
      <c r="G32" s="3" t="inlineStr">
        <is>
          <t>广发基金管理有限公司</t>
        </is>
      </c>
      <c r="H32" s="3" t="inlineStr">
        <is>
          <t>中国工商银行股份有限公司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399971.SZ</t>
        </is>
      </c>
      <c r="L32" s="4" t="n">
        <v>5447517218.04</v>
      </c>
      <c r="M32" s="4" t="n">
        <v>284466400</v>
      </c>
      <c r="N32" s="4" t="n">
        <v>283622535</v>
      </c>
      <c r="O32" s="3" t="inlineStr">
        <is>
          <t>0.998</t>
        </is>
      </c>
      <c r="P32" s="3" t="inlineStr">
        <is>
          <t>0.99703351608485</t>
        </is>
      </c>
      <c r="Q32" s="5" t="n">
        <v>-0.110099089</v>
      </c>
      <c r="R32" s="4" t="n">
        <v>251835192.75</v>
      </c>
      <c r="S32" s="3" t="n">
        <v>31</v>
      </c>
      <c r="T32" s="3" t="n">
        <v>1</v>
      </c>
    </row>
    <row r="33">
      <c r="A33" s="2" t="n">
        <v>46136</v>
      </c>
      <c r="B33" s="3" t="inlineStr">
        <is>
          <t>159755.SZ</t>
        </is>
      </c>
      <c r="C33" s="3" t="inlineStr">
        <is>
          <t>广发国证新能源车电池ETF</t>
        </is>
      </c>
      <c r="D33" s="2" t="n">
        <v>44371</v>
      </c>
      <c r="E33" s="3" t="inlineStr">
        <is>
          <t>国证新能源车电池指数</t>
        </is>
      </c>
      <c r="F33" s="3" t="inlineStr">
        <is>
          <t>国证新能源车电池指数收益率</t>
        </is>
      </c>
      <c r="G33" s="3" t="inlineStr">
        <is>
          <t>广发基金管理有限公司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980032.SZ</t>
        </is>
      </c>
      <c r="L33" s="4" t="n">
        <v>14988224283.779</v>
      </c>
      <c r="M33" s="4" t="n">
        <v>872617821</v>
      </c>
      <c r="N33" s="4" t="n">
        <v>1034861522.57</v>
      </c>
      <c r="O33" s="3" t="inlineStr">
        <is>
          <t>1.202</t>
        </is>
      </c>
      <c r="P33" s="3" t="inlineStr">
        <is>
          <t>1.1859275591966</t>
        </is>
      </c>
      <c r="Q33" s="5" t="n">
        <v>0.258570356</v>
      </c>
      <c r="R33" s="4" t="n">
        <v>866503123.1295</v>
      </c>
      <c r="S33" s="3" t="n">
        <v>32</v>
      </c>
      <c r="T33" s="3" t="n">
        <v>3</v>
      </c>
    </row>
    <row r="34">
      <c r="A34" s="2" t="n">
        <v>46136</v>
      </c>
      <c r="B34" s="3" t="inlineStr">
        <is>
          <t>512800.SH</t>
        </is>
      </c>
      <c r="C34" s="3" t="inlineStr">
        <is>
          <t>华宝中证银行ETF</t>
        </is>
      </c>
      <c r="D34" s="2" t="n">
        <v>42950</v>
      </c>
      <c r="E34" s="3" t="inlineStr">
        <is>
          <t>中证银行指数</t>
        </is>
      </c>
      <c r="F34" s="3" t="inlineStr">
        <is>
          <t>中证银行指数</t>
        </is>
      </c>
      <c r="G34" s="3" t="inlineStr">
        <is>
          <t>华宝基金管理有限公司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399986.SZ</t>
        </is>
      </c>
      <c r="L34" s="4" t="n">
        <v>10638848167.74</v>
      </c>
      <c r="M34" s="4" t="n">
        <v>645295600</v>
      </c>
      <c r="N34" s="4" t="n">
        <v>518122190</v>
      </c>
      <c r="O34" s="3" t="inlineStr">
        <is>
          <t>0.803</t>
        </is>
      </c>
      <c r="P34" s="3" t="inlineStr">
        <is>
          <t>0.80292224214763</t>
        </is>
      </c>
      <c r="Q34" s="5" t="n">
        <v>0.049838026</v>
      </c>
      <c r="R34" s="4" t="n">
        <v>643124884.8</v>
      </c>
      <c r="S34" s="3" t="n">
        <v>33</v>
      </c>
      <c r="T34" s="3" t="n">
        <v>3</v>
      </c>
    </row>
    <row r="35">
      <c r="A35" s="2" t="n">
        <v>46136</v>
      </c>
      <c r="B35" s="3" t="inlineStr">
        <is>
          <t>512690.SH</t>
        </is>
      </c>
      <c r="C35" s="3" t="inlineStr">
        <is>
          <t>酒ETF</t>
        </is>
      </c>
      <c r="D35" s="2" t="n">
        <v>43591</v>
      </c>
      <c r="E35" s="3" t="inlineStr">
        <is>
          <t>中证酒指数</t>
        </is>
      </c>
      <c r="F35" s="3" t="inlineStr">
        <is>
          <t>中证酒指数收益率</t>
        </is>
      </c>
      <c r="G35" s="3" t="inlineStr">
        <is>
          <t>鹏华基金管理有限公司</t>
        </is>
      </c>
      <c r="H35" s="3" t="inlineStr">
        <is>
          <t>中国建设银行股份有限公司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399987.SZ</t>
        </is>
      </c>
      <c r="L35" s="4" t="n">
        <v>17422955648.28</v>
      </c>
      <c r="M35" s="4" t="n">
        <v>1519002541</v>
      </c>
      <c r="N35" s="4" t="n">
        <v>744969707</v>
      </c>
      <c r="O35" s="3" t="inlineStr">
        <is>
          <t>0.491</t>
        </is>
      </c>
      <c r="P35" s="3" t="inlineStr">
        <is>
          <t>0.49043348308658</t>
        </is>
      </c>
      <c r="Q35" s="5" t="n">
        <v>-0.081400081</v>
      </c>
      <c r="R35" s="4" t="n">
        <v>603787941.25</v>
      </c>
      <c r="S35" s="3" t="n">
        <v>34</v>
      </c>
      <c r="T35" s="3" t="n">
        <v>1</v>
      </c>
    </row>
    <row r="36">
      <c r="A36" s="2" t="n">
        <v>46136</v>
      </c>
      <c r="B36" s="3" t="inlineStr">
        <is>
          <t>512170.SH</t>
        </is>
      </c>
      <c r="C36" s="3" t="inlineStr">
        <is>
          <t>华宝中证医疗ETF</t>
        </is>
      </c>
      <c r="D36" s="2" t="n">
        <v>43633</v>
      </c>
      <c r="E36" s="3" t="inlineStr">
        <is>
          <t>中证医疗指数</t>
        </is>
      </c>
      <c r="F36" s="3" t="inlineStr">
        <is>
          <t>中证医疗指数收益率</t>
        </is>
      </c>
      <c r="G36" s="3" t="inlineStr">
        <is>
          <t>华宝基金管理有限公司</t>
        </is>
      </c>
      <c r="H36" s="3" t="inlineStr">
        <is>
          <t>中国银行股份有限公司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399989.SZ</t>
        </is>
      </c>
      <c r="L36" s="4" t="n">
        <v>27534896303.4</v>
      </c>
      <c r="M36" s="4" t="n">
        <v>1516279386</v>
      </c>
      <c r="N36" s="4" t="n">
        <v>508233684</v>
      </c>
      <c r="O36" s="3" t="inlineStr">
        <is>
          <t>0.335</t>
        </is>
      </c>
      <c r="P36" s="3" t="inlineStr">
        <is>
          <t>0.33518472168954</t>
        </is>
      </c>
      <c r="Q36" s="5" t="n">
        <v>0.059737157</v>
      </c>
      <c r="R36" s="4" t="n">
        <v>569554554.05</v>
      </c>
      <c r="S36" s="3" t="n">
        <v>35</v>
      </c>
      <c r="T36" s="3" t="n">
        <v>2</v>
      </c>
    </row>
    <row r="37">
      <c r="A37" s="2" t="n">
        <v>46136</v>
      </c>
      <c r="B37" s="3" t="inlineStr">
        <is>
          <t>516970.SH</t>
        </is>
      </c>
      <c r="C37" s="3" t="inlineStr">
        <is>
          <t>广发中证基建工程ETF</t>
        </is>
      </c>
      <c r="D37" s="2" t="n">
        <v>44382</v>
      </c>
      <c r="E37" s="3" t="inlineStr">
        <is>
          <t>中证基建工程指数</t>
        </is>
      </c>
      <c r="F37" s="3" t="inlineStr">
        <is>
          <t>中证基建工程指数收益率</t>
        </is>
      </c>
      <c r="G37" s="3" t="inlineStr">
        <is>
          <t>广发基金管理有限公司</t>
        </is>
      </c>
      <c r="H37" s="3" t="inlineStr">
        <is>
          <t>交通银行股份有限公司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399995.SZ</t>
        </is>
      </c>
      <c r="L37" s="4" t="n">
        <v>1768727823.75</v>
      </c>
      <c r="M37" s="4" t="n">
        <v>32504000</v>
      </c>
      <c r="N37" s="4" t="n">
        <v>39533664</v>
      </c>
      <c r="O37" s="3" t="inlineStr">
        <is>
          <t>1.212</t>
        </is>
      </c>
      <c r="P37" s="3" t="inlineStr">
        <is>
          <t>1.2162707359094</t>
        </is>
      </c>
      <c r="Q37" s="5" t="n">
        <v>-0.123609394</v>
      </c>
      <c r="R37" s="4" t="n">
        <v>42853151.35</v>
      </c>
      <c r="S37" s="3" t="n">
        <v>36</v>
      </c>
      <c r="T37" s="3" t="n">
        <v>1</v>
      </c>
    </row>
    <row r="38">
      <c r="A38" s="2" t="n">
        <v>46136</v>
      </c>
      <c r="B38" s="3" t="inlineStr">
        <is>
          <t>515220.SH</t>
        </is>
      </c>
      <c r="C38" s="3" t="inlineStr">
        <is>
          <t>国泰中证煤炭ETF</t>
        </is>
      </c>
      <c r="D38" s="2" t="n">
        <v>43892</v>
      </c>
      <c r="E38" s="3" t="inlineStr">
        <is>
          <t>中证煤炭指数</t>
        </is>
      </c>
      <c r="F38" s="3" t="inlineStr">
        <is>
          <t>中证煤炭指数收益率</t>
        </is>
      </c>
      <c r="G38" s="3" t="inlineStr">
        <is>
          <t>国泰基金管理有限公司</t>
        </is>
      </c>
      <c r="H38" s="3" t="inlineStr">
        <is>
          <t>中国工商银行股份有限公司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399998.SZ</t>
        </is>
      </c>
      <c r="L38" s="4" t="n">
        <v>9430349420.469999</v>
      </c>
      <c r="M38" s="4" t="n">
        <v>532639125</v>
      </c>
      <c r="N38" s="4" t="n">
        <v>666267580</v>
      </c>
      <c r="O38" s="3" t="inlineStr">
        <is>
          <t>1.247</t>
        </is>
      </c>
      <c r="P38" s="3" t="inlineStr">
        <is>
          <t>1.250879908606</t>
        </is>
      </c>
      <c r="Q38" s="5" t="n">
        <v>0.056166252</v>
      </c>
      <c r="R38" s="4" t="n">
        <v>633029649.3</v>
      </c>
      <c r="S38" s="3" t="n">
        <v>37</v>
      </c>
      <c r="T38" s="3" t="n">
        <v>1</v>
      </c>
    </row>
    <row r="39">
      <c r="A39" s="2" t="n">
        <v>46136</v>
      </c>
      <c r="B39" s="3" t="inlineStr">
        <is>
          <t>562800.SH</t>
        </is>
      </c>
      <c r="C39" s="3" t="inlineStr">
        <is>
          <t>嘉实中证稀有金属主题ETF</t>
        </is>
      </c>
      <c r="D39" s="2" t="n">
        <v>44466</v>
      </c>
      <c r="E39" s="3" t="inlineStr">
        <is>
          <t>中证稀有金属主题指数</t>
        </is>
      </c>
      <c r="F39" s="3" t="inlineStr">
        <is>
          <t>中证稀有金属主题指数收益率</t>
        </is>
      </c>
      <c r="G39" s="3" t="inlineStr">
        <is>
          <t>嘉实基金管理有限公司</t>
        </is>
      </c>
      <c r="H39" s="3" t="inlineStr">
        <is>
          <t>中国银河证券股份有限公司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930632.CSI</t>
        </is>
      </c>
      <c r="L39" s="4" t="n">
        <v>7732866400</v>
      </c>
      <c r="M39" s="4" t="n">
        <v>557945543</v>
      </c>
      <c r="N39" s="4" t="n">
        <v>617396206</v>
      </c>
      <c r="O39" s="3" t="inlineStr">
        <is>
          <t>1.12</t>
        </is>
      </c>
      <c r="P39" s="3" t="inlineStr">
        <is>
          <t>1.1065528056382</t>
        </is>
      </c>
      <c r="Q39" s="5" t="n">
        <v>0</v>
      </c>
      <c r="R39" s="4" t="n">
        <v>439536362.95</v>
      </c>
      <c r="S39" s="3" t="n">
        <v>38</v>
      </c>
      <c r="T39" s="3" t="n">
        <v>2</v>
      </c>
    </row>
    <row r="40">
      <c r="A40" s="2" t="n">
        <v>46136</v>
      </c>
      <c r="B40" s="3" t="inlineStr">
        <is>
          <t>159852.SZ</t>
        </is>
      </c>
      <c r="C40" s="3" t="inlineStr">
        <is>
          <t>嘉实中证软件服务ETF</t>
        </is>
      </c>
      <c r="D40" s="2" t="n">
        <v>44236</v>
      </c>
      <c r="E40" s="3" t="inlineStr">
        <is>
          <t>中证软件服务指数</t>
        </is>
      </c>
      <c r="F40" s="3" t="inlineStr">
        <is>
          <t>中证软件服务指数收益率</t>
        </is>
      </c>
      <c r="G40" s="3" t="inlineStr">
        <is>
          <t>嘉实基金管理有限公司</t>
        </is>
      </c>
      <c r="H40" s="3" t="inlineStr">
        <is>
          <t>中国银行股份有限公司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930601.CSI</t>
        </is>
      </c>
      <c r="L40" s="4" t="n">
        <v>9013652565.6516</v>
      </c>
      <c r="M40" s="4" t="n">
        <v>428040422</v>
      </c>
      <c r="N40" s="4" t="n">
        <v>347679609.27</v>
      </c>
      <c r="O40" s="3" t="inlineStr">
        <is>
          <t>0.82</t>
        </is>
      </c>
      <c r="P40" s="3" t="inlineStr">
        <is>
          <t>0.81225882276604</t>
        </is>
      </c>
      <c r="Q40" s="5" t="n">
        <v>0.048804295</v>
      </c>
      <c r="R40" s="4" t="n">
        <v>299493696.0745</v>
      </c>
      <c r="S40" s="3" t="n">
        <v>39</v>
      </c>
      <c r="T40" s="3" t="n">
        <v>6</v>
      </c>
    </row>
    <row r="41">
      <c r="A41" s="2" t="n">
        <v>46136</v>
      </c>
      <c r="B41" s="3" t="inlineStr">
        <is>
          <t>515210.SH</t>
        </is>
      </c>
      <c r="C41" s="3" t="inlineStr">
        <is>
          <t>国泰中证钢铁ETF</t>
        </is>
      </c>
      <c r="D41" s="2" t="n">
        <v>43892</v>
      </c>
      <c r="E41" s="3" t="inlineStr">
        <is>
          <t>中证钢铁指数</t>
        </is>
      </c>
      <c r="F41" s="3" t="inlineStr">
        <is>
          <t>中证钢铁指数收益率</t>
        </is>
      </c>
      <c r="G41" s="3" t="inlineStr">
        <is>
          <t>国泰基金管理有限公司</t>
        </is>
      </c>
      <c r="H41" s="3" t="inlineStr">
        <is>
          <t>招商银行股份有限公司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930606.CSI</t>
        </is>
      </c>
      <c r="L41" s="4" t="n">
        <v>2621026029.75</v>
      </c>
      <c r="M41" s="4" t="n">
        <v>48882841</v>
      </c>
      <c r="N41" s="4" t="n">
        <v>70502296</v>
      </c>
      <c r="O41" s="3" t="inlineStr">
        <is>
          <t>1.448</t>
        </is>
      </c>
      <c r="P41" s="3" t="inlineStr">
        <is>
          <t>1.442270836918</t>
        </is>
      </c>
      <c r="Q41" s="5" t="n">
        <v>0.034542314</v>
      </c>
      <c r="R41" s="4" t="n">
        <v>103894467.75</v>
      </c>
      <c r="S41" s="3" t="n">
        <v>40</v>
      </c>
      <c r="T41" s="3" t="n">
        <v>1</v>
      </c>
    </row>
    <row r="42">
      <c r="A42" s="2" t="n">
        <v>46136</v>
      </c>
      <c r="B42" s="3" t="inlineStr">
        <is>
          <t>159766.SZ</t>
        </is>
      </c>
      <c r="C42" s="3" t="inlineStr">
        <is>
          <t>富国中证旅游主题ETF</t>
        </is>
      </c>
      <c r="D42" s="2" t="n">
        <v>44400</v>
      </c>
      <c r="E42" s="3" t="inlineStr">
        <is>
          <t>中证旅游主题指数</t>
        </is>
      </c>
      <c r="F42" s="3" t="inlineStr">
        <is>
          <t>中证旅游主题指数收益率</t>
        </is>
      </c>
      <c r="G42" s="3" t="inlineStr">
        <is>
          <t>富国基金管理有限公司</t>
        </is>
      </c>
      <c r="H42" s="3" t="inlineStr">
        <is>
          <t>中国银行股份有限公司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930633.CSI</t>
        </is>
      </c>
      <c r="L42" s="4" t="n">
        <v>4570919514.8542</v>
      </c>
      <c r="M42" s="4" t="n">
        <v>338334500</v>
      </c>
      <c r="N42" s="4" t="n">
        <v>223967348.6</v>
      </c>
      <c r="O42" s="3" t="inlineStr">
        <is>
          <t>0.664</t>
        </is>
      </c>
      <c r="P42" s="3" t="inlineStr">
        <is>
          <t>0.66197017626048</t>
        </is>
      </c>
      <c r="Q42" s="5" t="n">
        <v>0.090443172</v>
      </c>
      <c r="R42" s="4" t="n">
        <v>326899785.099</v>
      </c>
      <c r="S42" s="3" t="n">
        <v>41</v>
      </c>
      <c r="T42" s="3" t="n">
        <v>1</v>
      </c>
    </row>
    <row r="43">
      <c r="A43" s="2" t="n">
        <v>46136</v>
      </c>
      <c r="B43" s="3" t="inlineStr">
        <is>
          <t>560080.SH</t>
        </is>
      </c>
      <c r="C43" s="3" t="inlineStr">
        <is>
          <t>汇添富中证中药ETF</t>
        </is>
      </c>
      <c r="D43" s="2" t="n">
        <v>44851</v>
      </c>
      <c r="E43" s="3" t="inlineStr">
        <is>
          <t>中证中药指数</t>
        </is>
      </c>
      <c r="F43" s="3" t="inlineStr">
        <is>
          <t>中证中药指数收益率</t>
        </is>
      </c>
      <c r="G43" s="3" t="inlineStr">
        <is>
          <t>汇添富基金管理股份有限公司</t>
        </is>
      </c>
      <c r="H43" s="3" t="inlineStr">
        <is>
          <t>中国建设银行股份有限公司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930641.CSI</t>
        </is>
      </c>
      <c r="L43" s="4" t="n">
        <v>2591862880</v>
      </c>
      <c r="M43" s="4" t="n">
        <v>37757000</v>
      </c>
      <c r="N43" s="4" t="n">
        <v>37365834</v>
      </c>
      <c r="O43" s="3" t="inlineStr">
        <is>
          <t>0.992</t>
        </is>
      </c>
      <c r="P43" s="3" t="inlineStr">
        <is>
          <t>0.98963990783166</t>
        </is>
      </c>
      <c r="Q43" s="5" t="n">
        <v>0</v>
      </c>
      <c r="R43" s="4" t="n">
        <v>57123751.05</v>
      </c>
      <c r="S43" s="3" t="n">
        <v>42</v>
      </c>
      <c r="T43" s="3" t="n">
        <v>1</v>
      </c>
    </row>
    <row r="44">
      <c r="A44" s="2" t="n">
        <v>46136</v>
      </c>
      <c r="B44" s="3" t="inlineStr">
        <is>
          <t>159996.SZ</t>
        </is>
      </c>
      <c r="C44" s="3" t="inlineStr">
        <is>
          <t>国泰中证全指家用电器ETF</t>
        </is>
      </c>
      <c r="D44" s="2" t="n">
        <v>43906</v>
      </c>
      <c r="E44" s="3" t="inlineStr">
        <is>
          <t>中证全指家用电器指数</t>
        </is>
      </c>
      <c r="F44" s="3" t="inlineStr">
        <is>
          <t>中证全指家用电器指数收益率</t>
        </is>
      </c>
      <c r="G44" s="3" t="inlineStr">
        <is>
          <t>国泰基金管理有限公司</t>
        </is>
      </c>
      <c r="H44" s="3" t="inlineStr">
        <is>
          <t>上海浦东发展银行股份有限公司</t>
        </is>
      </c>
      <c r="I44" s="3" t="inlineStr">
        <is>
          <t>股票型ETF</t>
        </is>
      </c>
      <c r="J44" s="3" t="inlineStr">
        <is>
          <t>行业指数ETF</t>
        </is>
      </c>
      <c r="K44" s="3" t="inlineStr">
        <is>
          <t>930697.CSI</t>
        </is>
      </c>
      <c r="L44" s="4" t="n">
        <v>1113329639.1724</v>
      </c>
      <c r="M44" s="4" t="n">
        <v>56299800</v>
      </c>
      <c r="N44" s="4" t="n">
        <v>83086205.2</v>
      </c>
      <c r="O44" s="3" t="inlineStr">
        <is>
          <t>1.473</t>
        </is>
      </c>
      <c r="P44" s="3" t="inlineStr">
        <is>
          <t>1.4757815338598</t>
        </is>
      </c>
      <c r="Q44" s="5" t="n">
        <v>-0.432607814</v>
      </c>
      <c r="R44" s="4" t="n">
        <v>64723918.321</v>
      </c>
      <c r="S44" s="3" t="n">
        <v>43</v>
      </c>
      <c r="T44" s="3" t="n">
        <v>1</v>
      </c>
    </row>
    <row r="45">
      <c r="A45" s="2" t="n">
        <v>46136</v>
      </c>
      <c r="B45" s="3" t="inlineStr">
        <is>
          <t>159363.SZ</t>
        </is>
      </c>
      <c r="C45" s="3" t="inlineStr">
        <is>
          <t>华宝创业板人工智能ETF</t>
        </is>
      </c>
      <c r="D45" s="2" t="n">
        <v>45642</v>
      </c>
      <c r="E45" s="3" t="inlineStr">
        <is>
          <t>创业板人工智能指数</t>
        </is>
      </c>
      <c r="F45" s="3" t="inlineStr">
        <is>
          <t>创业板人工智能指数收益率</t>
        </is>
      </c>
      <c r="G45" s="3" t="inlineStr">
        <is>
          <t>华宝基金管理有限公司</t>
        </is>
      </c>
      <c r="H45" s="3" t="inlineStr">
        <is>
          <t>广发证券股份有限公司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970070.SZ</t>
        </is>
      </c>
      <c r="L45" s="4" t="n">
        <v>6890519225.7384</v>
      </c>
      <c r="M45" s="4" t="n">
        <v>1321675494</v>
      </c>
      <c r="N45" s="4" t="n">
        <v>1675122435.1</v>
      </c>
      <c r="O45" s="3" t="inlineStr">
        <is>
          <t>1.266</t>
        </is>
      </c>
      <c r="P45" s="3" t="inlineStr">
        <is>
          <t>1.267423390011</t>
        </is>
      </c>
      <c r="Q45" s="5" t="n">
        <v>-0.047370914</v>
      </c>
      <c r="R45" s="4" t="n">
        <v>982717420.4694999</v>
      </c>
      <c r="S45" s="3" t="n">
        <v>44</v>
      </c>
      <c r="T45" s="3" t="n">
        <v>4</v>
      </c>
    </row>
    <row r="46">
      <c r="A46" s="2" t="n">
        <v>46136</v>
      </c>
      <c r="B46" s="3" t="inlineStr">
        <is>
          <t>562500.SH</t>
        </is>
      </c>
      <c r="C46" s="3" t="inlineStr">
        <is>
          <t>华夏中证机器人ETF</t>
        </is>
      </c>
      <c r="D46" s="2" t="n">
        <v>44559</v>
      </c>
      <c r="E46" s="3" t="inlineStr">
        <is>
          <t>中证机器人指数</t>
        </is>
      </c>
      <c r="F46" s="3" t="inlineStr">
        <is>
          <t>中证机器人指数收益率</t>
        </is>
      </c>
      <c r="G46" s="3" t="inlineStr">
        <is>
          <t>华夏基金管理有限公司</t>
        </is>
      </c>
      <c r="H46" s="3" t="inlineStr">
        <is>
          <t>兴业银行股份有限公司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H30590.CSI</t>
        </is>
      </c>
      <c r="L46" s="4" t="n">
        <v>20592772373.64</v>
      </c>
      <c r="M46" s="4" t="n">
        <v>646634223</v>
      </c>
      <c r="N46" s="4" t="n">
        <v>648527195</v>
      </c>
      <c r="O46" s="3" t="inlineStr">
        <is>
          <t>1.006</t>
        </is>
      </c>
      <c r="P46" s="3" t="inlineStr">
        <is>
          <t>1.0029274231593</t>
        </is>
      </c>
      <c r="Q46" s="5" t="n">
        <v>-0.07945967399999999</v>
      </c>
      <c r="R46" s="4" t="n">
        <v>539717868.45</v>
      </c>
      <c r="S46" s="3" t="n">
        <v>45</v>
      </c>
      <c r="T46" s="3" t="n">
        <v>4</v>
      </c>
    </row>
    <row r="47">
      <c r="A47" s="2" t="n">
        <v>46136</v>
      </c>
      <c r="B47" s="3" t="inlineStr">
        <is>
          <t>515300.SH</t>
        </is>
      </c>
      <c r="C47" s="3" t="inlineStr">
        <is>
          <t>嘉实沪深300红利低波动ETF</t>
        </is>
      </c>
      <c r="D47" s="2" t="n">
        <v>43727</v>
      </c>
      <c r="E47" s="3" t="inlineStr">
        <is>
          <t>沪深300红利低波动指数</t>
        </is>
      </c>
      <c r="F47" s="3" t="inlineStr">
        <is>
          <t>沪深300红利低波动指数收益率</t>
        </is>
      </c>
      <c r="G47" s="3" t="inlineStr">
        <is>
          <t>嘉实基金管理有限公司</t>
        </is>
      </c>
      <c r="H47" s="3" t="inlineStr">
        <is>
          <t>中国工商银行股份有限公司</t>
        </is>
      </c>
      <c r="I47" s="3" t="inlineStr">
        <is>
          <t>股票型ETF</t>
        </is>
      </c>
      <c r="J47" s="3" t="inlineStr">
        <is>
          <t>策略指数ETF</t>
        </is>
      </c>
      <c r="K47" s="3" t="inlineStr">
        <is>
          <t>930740.CSI</t>
        </is>
      </c>
      <c r="L47" s="4" t="n">
        <v>5209076472.48</v>
      </c>
      <c r="M47" s="4" t="n">
        <v>65831000</v>
      </c>
      <c r="N47" s="4" t="n">
        <v>87197504</v>
      </c>
      <c r="O47" s="3" t="inlineStr">
        <is>
          <t>1.326</t>
        </is>
      </c>
      <c r="P47" s="3" t="inlineStr">
        <is>
          <t>1.3245659947441</t>
        </is>
      </c>
      <c r="Q47" s="5" t="n">
        <v>0.083025134</v>
      </c>
      <c r="R47" s="4" t="n">
        <v>111451394.65</v>
      </c>
      <c r="S47" s="3" t="n">
        <v>46</v>
      </c>
      <c r="T47" s="3" t="n">
        <v>1</v>
      </c>
    </row>
    <row r="48">
      <c r="A48" s="2" t="n">
        <v>46136</v>
      </c>
      <c r="B48" s="3" t="inlineStr">
        <is>
          <t>516620.SH</t>
        </is>
      </c>
      <c r="C48" s="3" t="inlineStr">
        <is>
          <t>国泰中证影视主题ETF</t>
        </is>
      </c>
      <c r="D48" s="2" t="n">
        <v>44505</v>
      </c>
      <c r="E48" s="3" t="inlineStr">
        <is>
          <t>中证影视主题指数</t>
        </is>
      </c>
      <c r="F48" s="3" t="inlineStr">
        <is>
          <t>中证影视主题指数收益率</t>
        </is>
      </c>
      <c r="G48" s="3" t="inlineStr">
        <is>
          <t>国泰基金管理有限公司</t>
        </is>
      </c>
      <c r="H48" s="3" t="inlineStr">
        <is>
          <t>中信建投证券股份有限公司</t>
        </is>
      </c>
      <c r="I48" s="3" t="inlineStr">
        <is>
          <t>股票型ETF</t>
        </is>
      </c>
      <c r="J48" s="3" t="inlineStr">
        <is>
          <t>主题指数ETF</t>
        </is>
      </c>
      <c r="K48" s="3" t="inlineStr">
        <is>
          <t>930781.CSI</t>
        </is>
      </c>
      <c r="L48" s="4" t="n">
        <v>189873156</v>
      </c>
      <c r="M48" s="4" t="n">
        <v>32131600</v>
      </c>
      <c r="N48" s="4" t="n">
        <v>32153761</v>
      </c>
      <c r="O48" s="3" t="inlineStr">
        <is>
          <t>1.002</t>
        </is>
      </c>
      <c r="P48" s="3" t="inlineStr">
        <is>
          <t>1.0006896948798</t>
        </is>
      </c>
      <c r="Q48" s="5" t="n">
        <v>-0.119617225</v>
      </c>
      <c r="R48" s="4" t="n">
        <v>31353843.7</v>
      </c>
      <c r="S48" s="3" t="n">
        <v>47</v>
      </c>
      <c r="T48" s="3" t="n">
        <v>1</v>
      </c>
    </row>
    <row r="49">
      <c r="A49" s="2" t="n">
        <v>46136</v>
      </c>
      <c r="B49" s="3" t="inlineStr">
        <is>
          <t>159869.SZ</t>
        </is>
      </c>
      <c r="C49" s="3" t="inlineStr">
        <is>
          <t>华夏中证动漫游戏ETF</t>
        </is>
      </c>
      <c r="D49" s="2" t="n">
        <v>44260</v>
      </c>
      <c r="E49" s="3" t="inlineStr">
        <is>
          <t>中证动漫游戏指数</t>
        </is>
      </c>
      <c r="F49" s="3" t="inlineStr">
        <is>
          <t>中证动漫游戏指数收益率</t>
        </is>
      </c>
      <c r="G49" s="3" t="inlineStr">
        <is>
          <t>华夏基金管理有限公司</t>
        </is>
      </c>
      <c r="H49" s="3" t="inlineStr">
        <is>
          <t>中国民生银行股份有限公司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930901.CSI</t>
        </is>
      </c>
      <c r="L49" s="4" t="n">
        <v>9474613610.4774</v>
      </c>
      <c r="M49" s="4" t="n">
        <v>343386291</v>
      </c>
      <c r="N49" s="4" t="n">
        <v>436214118.31</v>
      </c>
      <c r="O49" s="3" t="inlineStr">
        <is>
          <t>1.275</t>
        </is>
      </c>
      <c r="P49" s="3" t="inlineStr">
        <is>
          <t>1.2703306152371</t>
        </is>
      </c>
      <c r="Q49" s="5" t="n">
        <v>-0.09402914900000001</v>
      </c>
      <c r="R49" s="4" t="n">
        <v>460231542.453</v>
      </c>
      <c r="S49" s="3" t="n">
        <v>48</v>
      </c>
      <c r="T49" s="3" t="n">
        <v>1</v>
      </c>
    </row>
    <row r="50">
      <c r="A50" s="2" t="n">
        <v>46136</v>
      </c>
      <c r="B50" s="3" t="inlineStr">
        <is>
          <t>512890.SH</t>
        </is>
      </c>
      <c r="C50" s="3" t="inlineStr">
        <is>
          <t>华泰柏瑞中证红利低波动ETF</t>
        </is>
      </c>
      <c r="D50" s="2" t="n">
        <v>43483</v>
      </c>
      <c r="E50" s="3" t="inlineStr">
        <is>
          <t>中证红利低波动指数</t>
        </is>
      </c>
      <c r="F50" s="3" t="inlineStr">
        <is>
          <t>中证红利低波动指数收益率</t>
        </is>
      </c>
      <c r="G50" s="3" t="inlineStr">
        <is>
          <t>华泰柏瑞基金管理有限公司</t>
        </is>
      </c>
      <c r="H50" s="3" t="inlineStr">
        <is>
          <t>中国建设银行股份有限公司</t>
        </is>
      </c>
      <c r="I50" s="3" t="inlineStr">
        <is>
          <t>股票型ETF</t>
        </is>
      </c>
      <c r="J50" s="3" t="inlineStr">
        <is>
          <t>策略指数ETF</t>
        </is>
      </c>
      <c r="K50" s="3" t="inlineStr">
        <is>
          <t>H30269.CSI</t>
        </is>
      </c>
      <c r="L50" s="4" t="n">
        <v>30812516527.32</v>
      </c>
      <c r="M50" s="4" t="n">
        <v>634963800</v>
      </c>
      <c r="N50" s="4" t="n">
        <v>760829200</v>
      </c>
      <c r="O50" s="3" t="inlineStr">
        <is>
          <t>1.198</t>
        </is>
      </c>
      <c r="P50" s="3" t="inlineStr">
        <is>
          <t>1.1982245287054</t>
        </is>
      </c>
      <c r="Q50" s="5" t="n">
        <v>0.008347942000000001</v>
      </c>
      <c r="R50" s="4" t="n">
        <v>688749816.1</v>
      </c>
      <c r="S50" s="3" t="n">
        <v>49</v>
      </c>
      <c r="T50" s="3" t="n">
        <v>3</v>
      </c>
    </row>
    <row r="51">
      <c r="A51" s="2" t="n">
        <v>46136</v>
      </c>
      <c r="B51" s="3" t="inlineStr">
        <is>
          <t>159851.SZ</t>
        </is>
      </c>
      <c r="C51" s="3" t="inlineStr">
        <is>
          <t>华宝中证金融科技主题ETF</t>
        </is>
      </c>
      <c r="D51" s="2" t="n">
        <v>44274</v>
      </c>
      <c r="E51" s="3" t="inlineStr">
        <is>
          <t>中证金融科技主题指数</t>
        </is>
      </c>
      <c r="F51" s="3" t="inlineStr">
        <is>
          <t>中证金融科技主题指数收益率</t>
        </is>
      </c>
      <c r="G51" s="3" t="inlineStr">
        <is>
          <t>华宝基金管理有限公司</t>
        </is>
      </c>
      <c r="H51" s="3" t="inlineStr">
        <is>
          <t>中国建设银行股份有限公司</t>
        </is>
      </c>
      <c r="I51" s="3" t="inlineStr">
        <is>
          <t>股票型ETF</t>
        </is>
      </c>
      <c r="J51" s="3" t="inlineStr">
        <is>
          <t>主题指数ETF</t>
        </is>
      </c>
      <c r="K51" s="3" t="inlineStr">
        <is>
          <t>930986.CSI</t>
        </is>
      </c>
      <c r="L51" s="4" t="n">
        <v>7403929660.6632</v>
      </c>
      <c r="M51" s="4" t="n">
        <v>241778880</v>
      </c>
      <c r="N51" s="4" t="n">
        <v>173944955.94</v>
      </c>
      <c r="O51" s="3" t="inlineStr">
        <is>
          <t>0.723</t>
        </is>
      </c>
      <c r="P51" s="3" t="inlineStr">
        <is>
          <t>0.71943817400428</t>
        </is>
      </c>
      <c r="Q51" s="5" t="n">
        <v>-0.055294443</v>
      </c>
      <c r="R51" s="4" t="n">
        <v>233415859.365</v>
      </c>
      <c r="S51" s="3" t="n">
        <v>50</v>
      </c>
      <c r="T51" s="3" t="n">
        <v>1</v>
      </c>
    </row>
    <row r="52">
      <c r="A52" s="2" t="n">
        <v>46136</v>
      </c>
      <c r="B52" s="3" t="inlineStr">
        <is>
          <t>159745.SZ</t>
        </is>
      </c>
      <c r="C52" s="3" t="inlineStr">
        <is>
          <t>国泰中证全指建筑材料ETF</t>
        </is>
      </c>
      <c r="D52" s="2" t="n">
        <v>44365</v>
      </c>
      <c r="E52" s="3" t="inlineStr">
        <is>
          <t>中证全指建筑材料指数</t>
        </is>
      </c>
      <c r="F52" s="3" t="inlineStr">
        <is>
          <t>中证全指建筑材料指数收益率</t>
        </is>
      </c>
      <c r="G52" s="3" t="inlineStr">
        <is>
          <t>国泰基金管理有限公司</t>
        </is>
      </c>
      <c r="H52" s="3" t="inlineStr">
        <is>
          <t>中国银河证券股份有限公司</t>
        </is>
      </c>
      <c r="I52" s="3" t="inlineStr">
        <is>
          <t>股票型ETF</t>
        </is>
      </c>
      <c r="J52" s="3" t="inlineStr">
        <is>
          <t>行业指数ETF</t>
        </is>
      </c>
      <c r="K52" s="3" t="inlineStr">
        <is>
          <t>931009.CSI</t>
        </is>
      </c>
      <c r="L52" s="4" t="n">
        <v>1343114115.518</v>
      </c>
      <c r="M52" s="4" t="n">
        <v>84840700</v>
      </c>
      <c r="N52" s="4" t="n">
        <v>54325931.3</v>
      </c>
      <c r="O52" s="3" t="inlineStr">
        <is>
          <t>0.64</t>
        </is>
      </c>
      <c r="P52" s="3" t="inlineStr">
        <is>
          <t>0.64032865476122</t>
        </is>
      </c>
      <c r="Q52" s="5" t="n">
        <v>-0.187149095</v>
      </c>
      <c r="R52" s="4" t="n">
        <v>106023932.567</v>
      </c>
      <c r="S52" s="3" t="n">
        <v>51</v>
      </c>
      <c r="T52" s="3" t="n">
        <v>1</v>
      </c>
    </row>
    <row r="53">
      <c r="A53" s="2" t="n">
        <v>46136</v>
      </c>
      <c r="B53" s="3" t="inlineStr">
        <is>
          <t>515790.SH</t>
        </is>
      </c>
      <c r="C53" s="3" t="inlineStr">
        <is>
          <t>华泰柏瑞中证光伏产业ETF</t>
        </is>
      </c>
      <c r="D53" s="2" t="n">
        <v>44183</v>
      </c>
      <c r="E53" s="3" t="inlineStr">
        <is>
          <t>中证光伏产业指数</t>
        </is>
      </c>
      <c r="F53" s="3" t="inlineStr">
        <is>
          <t>中证光伏产业指数收益率</t>
        </is>
      </c>
      <c r="G53" s="3" t="inlineStr">
        <is>
          <t>华泰柏瑞基金管理有限公司</t>
        </is>
      </c>
      <c r="H53" s="3" t="inlineStr">
        <is>
          <t>中国银行股份有限公司</t>
        </is>
      </c>
      <c r="I53" s="3" t="inlineStr">
        <is>
          <t>股票型ETF</t>
        </is>
      </c>
      <c r="J53" s="3" t="inlineStr">
        <is>
          <t>主题指数ETF</t>
        </is>
      </c>
      <c r="K53" s="3" t="inlineStr">
        <is>
          <t>931151.CSI</t>
        </is>
      </c>
      <c r="L53" s="4" t="n">
        <v>9511186122</v>
      </c>
      <c r="M53" s="4" t="n">
        <v>303137939</v>
      </c>
      <c r="N53" s="4" t="n">
        <v>322813019</v>
      </c>
      <c r="O53" s="3" t="inlineStr">
        <is>
          <t>1.062</t>
        </is>
      </c>
      <c r="P53" s="3" t="inlineStr">
        <is>
          <t>1.0649047099314</t>
        </is>
      </c>
      <c r="Q53" s="5" t="n">
        <v>-0.094073377</v>
      </c>
      <c r="R53" s="4" t="n">
        <v>426736053.3</v>
      </c>
      <c r="S53" s="3" t="n">
        <v>52</v>
      </c>
      <c r="T53" s="3" t="n">
        <v>2</v>
      </c>
    </row>
    <row r="54">
      <c r="A54" s="2" t="n">
        <v>46136</v>
      </c>
      <c r="B54" s="3" t="inlineStr">
        <is>
          <t>159622.SZ</t>
        </is>
      </c>
      <c r="C54" s="3" t="inlineStr">
        <is>
          <t>创新药ETF沪港深</t>
        </is>
      </c>
      <c r="D54" s="2" t="n">
        <v>45055</v>
      </c>
      <c r="E54" s="3" t="inlineStr">
        <is>
          <t>中证沪港深创新药产业指数</t>
        </is>
      </c>
      <c r="F54" s="3" t="inlineStr">
        <is>
          <t>中证沪港深创新药产业指数收益率</t>
        </is>
      </c>
      <c r="G54" s="3" t="inlineStr">
        <is>
          <t>东财基金管理有限公司</t>
        </is>
      </c>
      <c r="H54" s="3" t="inlineStr">
        <is>
          <t>广发证券股份有限公司</t>
        </is>
      </c>
      <c r="I54" s="3" t="inlineStr">
        <is>
          <t>股票型ETF</t>
        </is>
      </c>
      <c r="J54" s="3" t="inlineStr">
        <is>
          <t>主题指数ETF</t>
        </is>
      </c>
      <c r="K54" s="3" t="inlineStr">
        <is>
          <t>931409.CSI</t>
        </is>
      </c>
      <c r="L54" s="4" t="n">
        <v>864033388.5456001</v>
      </c>
      <c r="M54" s="4" t="n">
        <v>40596100</v>
      </c>
      <c r="N54" s="4" t="n">
        <v>43031656.6</v>
      </c>
      <c r="O54" s="3" t="inlineStr">
        <is>
          <t>1.068</t>
        </is>
      </c>
      <c r="P54" s="3" t="inlineStr">
        <is>
          <t>1.059994841869</t>
        </is>
      </c>
      <c r="Q54" s="5" t="n">
        <v>-0.298730396</v>
      </c>
      <c r="R54" s="4" t="n">
        <v>60557119.998</v>
      </c>
      <c r="S54" s="3" t="n">
        <v>53</v>
      </c>
      <c r="T54" s="3" t="n">
        <v>2</v>
      </c>
    </row>
    <row r="55">
      <c r="A55" s="2" t="n">
        <v>46136</v>
      </c>
      <c r="B55" s="3" t="inlineStr">
        <is>
          <t>159758.SZ</t>
        </is>
      </c>
      <c r="C55" s="3" t="inlineStr">
        <is>
          <t>华夏中证红利质量ETF</t>
        </is>
      </c>
      <c r="D55" s="2" t="n">
        <v>44558</v>
      </c>
      <c r="E55" s="3" t="inlineStr">
        <is>
          <t>中证红利质量指数</t>
        </is>
      </c>
      <c r="F55" s="3" t="inlineStr">
        <is>
          <t>中证红利质量指数收益率</t>
        </is>
      </c>
      <c r="G55" s="3" t="inlineStr">
        <is>
          <t>华夏基金管理有限公司</t>
        </is>
      </c>
      <c r="H55" s="3" t="inlineStr">
        <is>
          <t>中信银行股份有限公司</t>
        </is>
      </c>
      <c r="I55" s="3" t="inlineStr">
        <is>
          <t>股票型ETF</t>
        </is>
      </c>
      <c r="J55" s="3" t="inlineStr">
        <is>
          <t>策略指数ETF</t>
        </is>
      </c>
      <c r="K55" s="3" t="inlineStr">
        <is>
          <t>931468.CSI</t>
        </is>
      </c>
      <c r="L55" s="4" t="n">
        <v>1251892196.5446</v>
      </c>
      <c r="M55" s="4" t="n">
        <v>68270500</v>
      </c>
      <c r="N55" s="4" t="n">
        <v>74989512.59999999</v>
      </c>
      <c r="O55" s="3" t="inlineStr">
        <is>
          <t>1.098</t>
        </is>
      </c>
      <c r="P55" s="3" t="inlineStr">
        <is>
          <t>1.098417509759</t>
        </is>
      </c>
      <c r="Q55" s="5" t="n">
        <v>-0.163666121</v>
      </c>
      <c r="R55" s="4" t="n">
        <v>102582218.452</v>
      </c>
      <c r="S55" s="3" t="n">
        <v>54</v>
      </c>
      <c r="T55" s="3" t="n">
        <v>1</v>
      </c>
    </row>
    <row r="56">
      <c r="A56" s="2" t="n">
        <v>46136</v>
      </c>
      <c r="B56" s="3" t="inlineStr">
        <is>
          <t>159516.SZ</t>
        </is>
      </c>
      <c r="C56" s="3" t="inlineStr">
        <is>
          <t>国泰中证半导体材料设备主题ETF</t>
        </is>
      </c>
      <c r="D56" s="2" t="n">
        <v>45134</v>
      </c>
      <c r="E56" s="3" t="inlineStr">
        <is>
          <t>中证半导体材料设备主题指数</t>
        </is>
      </c>
      <c r="F56" s="3" t="inlineStr">
        <is>
          <t>中证半导体材料设备主题指数收益率</t>
        </is>
      </c>
      <c r="G56" s="3" t="inlineStr">
        <is>
          <t>国泰基金管理有限公司</t>
        </is>
      </c>
      <c r="H56" s="3" t="inlineStr">
        <is>
          <t>广发证券股份有限公司</t>
        </is>
      </c>
      <c r="I56" s="3" t="inlineStr">
        <is>
          <t>股票型ETF</t>
        </is>
      </c>
      <c r="J56" s="3" t="inlineStr">
        <is>
          <t>主题指数ETF</t>
        </is>
      </c>
      <c r="K56" s="3" t="inlineStr">
        <is>
          <t>931743.CSI</t>
        </is>
      </c>
      <c r="L56" s="4" t="n">
        <v>21014836151.123</v>
      </c>
      <c r="M56" s="4" t="n">
        <v>1569533142</v>
      </c>
      <c r="N56" s="4" t="n">
        <v>1442078447.26</v>
      </c>
      <c r="O56" s="3" t="inlineStr">
        <is>
          <t>0.45973624678663</t>
        </is>
      </c>
      <c r="P56" s="3" t="inlineStr">
        <is>
          <t>0.45963345314552</t>
        </is>
      </c>
      <c r="Q56" s="5" t="n">
        <v>-0.08697542900000001</v>
      </c>
      <c r="R56" s="4" t="n">
        <v>1279805691.281</v>
      </c>
      <c r="S56" s="3" t="n">
        <v>55</v>
      </c>
      <c r="T56" s="3" t="n">
        <v>3</v>
      </c>
    </row>
    <row r="57">
      <c r="A57" s="2" t="n">
        <v>46136</v>
      </c>
      <c r="B57" s="3" t="inlineStr">
        <is>
          <t>560280.SH</t>
        </is>
      </c>
      <c r="C57" s="3" t="inlineStr">
        <is>
          <t>广发中证工程机械ETF</t>
        </is>
      </c>
      <c r="D57" s="2" t="n">
        <v>45229</v>
      </c>
      <c r="E57" s="3" t="inlineStr">
        <is>
          <t>中证工程机械主题指数</t>
        </is>
      </c>
      <c r="F57" s="3" t="inlineStr">
        <is>
          <t>中证工程机械主题指数收益率</t>
        </is>
      </c>
      <c r="G57" s="3" t="inlineStr">
        <is>
          <t>广发基金管理有限公司</t>
        </is>
      </c>
      <c r="H57" s="3" t="inlineStr">
        <is>
          <t>招商银行股份有限公司</t>
        </is>
      </c>
      <c r="I57" s="3" t="inlineStr">
        <is>
          <t>股票型ETF</t>
        </is>
      </c>
      <c r="J57" s="3" t="inlineStr">
        <is>
          <t>主题指数ETF</t>
        </is>
      </c>
      <c r="K57" s="3" t="inlineStr">
        <is>
          <t>931752.CSI</t>
        </is>
      </c>
      <c r="L57" s="4" t="n">
        <v>3410675233.2</v>
      </c>
      <c r="M57" s="4" t="n">
        <v>52509082</v>
      </c>
      <c r="N57" s="4" t="n">
        <v>87928224</v>
      </c>
      <c r="O57" s="3" t="inlineStr">
        <is>
          <t>1.676</t>
        </is>
      </c>
      <c r="P57" s="3" t="inlineStr">
        <is>
          <t>1.6745336359146</t>
        </is>
      </c>
      <c r="Q57" s="5" t="n">
        <v>-0.184622715</v>
      </c>
      <c r="R57" s="4" t="n">
        <v>171408613.4</v>
      </c>
      <c r="S57" s="3" t="n">
        <v>56</v>
      </c>
      <c r="T57" s="3" t="n">
        <v>1</v>
      </c>
    </row>
    <row r="58">
      <c r="A58" s="2" t="n">
        <v>46136</v>
      </c>
      <c r="B58" s="3" t="inlineStr">
        <is>
          <t>159667.SZ</t>
        </is>
      </c>
      <c r="C58" s="3" t="inlineStr">
        <is>
          <t>国泰中证机床ETF</t>
        </is>
      </c>
      <c r="D58" s="2" t="n">
        <v>44860</v>
      </c>
      <c r="E58" s="3" t="inlineStr">
        <is>
          <t>中证机床指数</t>
        </is>
      </c>
      <c r="F58" s="3" t="inlineStr">
        <is>
          <t>中证机床指数收益率</t>
        </is>
      </c>
      <c r="G58" s="3" t="inlineStr">
        <is>
          <t>国泰基金管理有限公司</t>
        </is>
      </c>
      <c r="H58" s="3" t="inlineStr">
        <is>
          <t>中国邮政储蓄银行股份有限公司</t>
        </is>
      </c>
      <c r="I58" s="3" t="inlineStr">
        <is>
          <t>股票型ETF</t>
        </is>
      </c>
      <c r="J58" s="3" t="inlineStr">
        <is>
          <t>主题指数ETF</t>
        </is>
      </c>
      <c r="K58" s="3" t="inlineStr">
        <is>
          <t>931866.CSI</t>
        </is>
      </c>
      <c r="L58" s="4" t="n">
        <v>1714453668.8082</v>
      </c>
      <c r="M58" s="4" t="n">
        <v>79690437</v>
      </c>
      <c r="N58" s="4" t="n">
        <v>157314828.23</v>
      </c>
      <c r="O58" s="3" t="inlineStr">
        <is>
          <t>0.66060418375718</t>
        </is>
      </c>
      <c r="P58" s="3" t="inlineStr">
        <is>
          <t>0.65829460570687</t>
        </is>
      </c>
      <c r="Q58" s="5" t="n">
        <v>0.06566651499999999</v>
      </c>
      <c r="R58" s="4" t="n">
        <v>154087661.058</v>
      </c>
      <c r="S58" s="3" t="n">
        <v>57</v>
      </c>
      <c r="T58" s="3" t="n">
        <v>1</v>
      </c>
    </row>
    <row r="59">
      <c r="A59" s="2" t="n">
        <v>46136</v>
      </c>
      <c r="B59" s="3" t="inlineStr">
        <is>
          <t>159326.SZ</t>
        </is>
      </c>
      <c r="C59" s="3" t="inlineStr">
        <is>
          <t>华夏中证电网设备主题ETF</t>
        </is>
      </c>
      <c r="D59" s="2" t="n">
        <v>45544</v>
      </c>
      <c r="E59" s="3" t="inlineStr">
        <is>
          <t>中证电网设备主题指数</t>
        </is>
      </c>
      <c r="F59" s="3" t="inlineStr">
        <is>
          <t>中证电网设备主题指数收益率</t>
        </is>
      </c>
      <c r="G59" s="3" t="inlineStr">
        <is>
          <t>华夏基金管理有限公司</t>
        </is>
      </c>
      <c r="H59" s="3" t="inlineStr">
        <is>
          <t>招商证券股份有限公司</t>
        </is>
      </c>
      <c r="I59" s="3" t="inlineStr">
        <is>
          <t>股票型ETF</t>
        </is>
      </c>
      <c r="J59" s="3" t="inlineStr">
        <is>
          <t>主题指数ETF</t>
        </is>
      </c>
      <c r="K59" s="3" t="inlineStr">
        <is>
          <t>931994.CSI</t>
        </is>
      </c>
      <c r="L59" s="4" t="n">
        <v>33684567814.02</v>
      </c>
      <c r="M59" s="4" t="n">
        <v>805724367</v>
      </c>
      <c r="N59" s="4" t="n">
        <v>1602187186.33</v>
      </c>
      <c r="O59" s="3" t="inlineStr">
        <is>
          <t>1.984</t>
        </is>
      </c>
      <c r="P59" s="3" t="inlineStr">
        <is>
          <t>1.9885053151557</t>
        </is>
      </c>
      <c r="Q59" s="5" t="n">
        <v>-0.040306328</v>
      </c>
      <c r="R59" s="4" t="n">
        <v>1477596639.494</v>
      </c>
      <c r="S59" s="3" t="n">
        <v>58</v>
      </c>
      <c r="T59" s="3" t="n">
        <v>2</v>
      </c>
    </row>
    <row r="60">
      <c r="A60" s="2" t="n">
        <v>46136</v>
      </c>
      <c r="B60" s="3" t="inlineStr">
        <is>
          <t>560170.SH</t>
        </is>
      </c>
      <c r="C60" s="3" t="inlineStr">
        <is>
          <t>南方中证国新央企科技引领ETF</t>
        </is>
      </c>
      <c r="D60" s="2" t="n">
        <v>45113</v>
      </c>
      <c r="E60" s="3" t="inlineStr">
        <is>
          <t>中证国新央企科技引领指数</t>
        </is>
      </c>
      <c r="F60" s="3" t="inlineStr">
        <is>
          <t>中证国新央企科技引领指数收益率</t>
        </is>
      </c>
      <c r="G60" s="3" t="inlineStr">
        <is>
          <t>南方基金管理股份有限公司</t>
        </is>
      </c>
      <c r="H60" s="3" t="inlineStr">
        <is>
          <t>中国工商银行股份有限公司</t>
        </is>
      </c>
      <c r="I60" s="3" t="inlineStr">
        <is>
          <t>股票型ETF</t>
        </is>
      </c>
      <c r="J60" s="3" t="inlineStr">
        <is>
          <t>主题指数ETF</t>
        </is>
      </c>
      <c r="K60" s="3" t="inlineStr">
        <is>
          <t>932038.CSI</t>
        </is>
      </c>
      <c r="L60" s="4" t="n">
        <v>367650955.75</v>
      </c>
      <c r="M60" s="4" t="n">
        <v>21123549</v>
      </c>
      <c r="N60" s="4" t="n">
        <v>24885028</v>
      </c>
      <c r="O60" s="3" t="inlineStr">
        <is>
          <t>1.176</t>
        </is>
      </c>
      <c r="P60" s="3" t="inlineStr">
        <is>
          <t>1.1780704085284</t>
        </is>
      </c>
      <c r="Q60" s="5" t="n">
        <v>-0.042498938</v>
      </c>
      <c r="R60" s="4" t="n">
        <v>31553645.85</v>
      </c>
      <c r="S60" s="3" t="n">
        <v>59</v>
      </c>
      <c r="T60" s="3" t="n">
        <v>1</v>
      </c>
    </row>
    <row r="61">
      <c r="A61" s="2" t="n">
        <v>46136</v>
      </c>
      <c r="B61" s="3" t="inlineStr">
        <is>
          <t>159207.SZ</t>
        </is>
      </c>
      <c r="C61" s="3" t="inlineStr">
        <is>
          <t>广发中证智选高股息策略ETF</t>
        </is>
      </c>
      <c r="D61" s="2" t="n">
        <v>45756</v>
      </c>
      <c r="E61" s="3" t="inlineStr">
        <is>
          <t>中证智选高股息策略指数</t>
        </is>
      </c>
      <c r="F61" s="3" t="inlineStr">
        <is>
          <t>中证智选高股息策略指数同期收益率</t>
        </is>
      </c>
      <c r="G61" s="3" t="inlineStr">
        <is>
          <t>广发基金管理有限公司</t>
        </is>
      </c>
      <c r="H61" s="3" t="inlineStr">
        <is>
          <t>上海浦东发展银行股份有限公司</t>
        </is>
      </c>
      <c r="I61" s="3" t="inlineStr">
        <is>
          <t>股票型ETF</t>
        </is>
      </c>
      <c r="J61" s="3" t="inlineStr">
        <is>
          <t>策略指数ETF</t>
        </is>
      </c>
      <c r="K61" s="3" t="inlineStr">
        <is>
          <t>932305.CSI</t>
        </is>
      </c>
      <c r="L61" s="4" t="n">
        <v>951945142.1385</v>
      </c>
      <c r="M61" s="4" t="n">
        <v>54309600</v>
      </c>
      <c r="N61" s="4" t="n">
        <v>64295565.6</v>
      </c>
      <c r="O61" s="3" t="inlineStr">
        <is>
          <t>1.184</t>
        </is>
      </c>
      <c r="P61" s="3" t="inlineStr">
        <is>
          <t>1.1838710946131</t>
        </is>
      </c>
      <c r="Q61" s="5" t="n">
        <v>0.059156596</v>
      </c>
      <c r="R61" s="4" t="n">
        <v>54491238.0165</v>
      </c>
      <c r="S61" s="3" t="n">
        <v>60</v>
      </c>
      <c r="T61" s="3" t="n">
        <v>1</v>
      </c>
    </row>
    <row r="62">
      <c r="A62" s="2" t="n">
        <v>46136</v>
      </c>
      <c r="B62" s="3" t="inlineStr">
        <is>
          <t>159399.SZ</t>
        </is>
      </c>
      <c r="C62" s="3" t="inlineStr">
        <is>
          <t>国泰富时中国A股自由现金流聚焦ETF</t>
        </is>
      </c>
      <c r="D62" s="2" t="n">
        <v>45715</v>
      </c>
      <c r="E62" s="3" t="inlineStr">
        <is>
          <t>富时中国A股自由现金流聚焦指数</t>
        </is>
      </c>
      <c r="F62" s="3" t="inlineStr">
        <is>
          <t>富时中国A股自由现金流聚焦指数(FTSEChinaAFreeCashFlowFocusIndex)收益率</t>
        </is>
      </c>
      <c r="G62" s="3" t="inlineStr">
        <is>
          <t>国泰基金管理有限公司</t>
        </is>
      </c>
      <c r="H62" s="3" t="inlineStr">
        <is>
          <t>广发证券股份有限公司</t>
        </is>
      </c>
      <c r="I62" s="3" t="inlineStr">
        <is>
          <t>股票型ETF</t>
        </is>
      </c>
      <c r="J62" s="3" t="inlineStr">
        <is>
          <t>策略指数ETF</t>
        </is>
      </c>
      <c r="K62" s="3" t="inlineStr">
        <is>
          <t>FCFQCD.FS</t>
        </is>
      </c>
      <c r="L62" s="4" t="n">
        <v>5516352537.0365</v>
      </c>
      <c r="M62" s="4" t="n">
        <v>150682200</v>
      </c>
      <c r="N62" s="4" t="n">
        <v>167347451.8</v>
      </c>
      <c r="O62" s="3" t="inlineStr">
        <is>
          <t>1.1018157023507</t>
        </is>
      </c>
      <c r="P62" s="3" t="inlineStr">
        <is>
          <t>1.099438508629</t>
        </is>
      </c>
      <c r="Q62" s="5" t="n">
        <v>0.09892976000000001</v>
      </c>
      <c r="R62" s="4" t="n">
        <v>182514281.4425</v>
      </c>
      <c r="S62" s="3" t="n">
        <v>61</v>
      </c>
      <c r="T62" s="3" t="n">
        <v>2</v>
      </c>
    </row>
    <row r="63">
      <c r="A63" s="2" t="n">
        <v>46136</v>
      </c>
      <c r="B63" s="3" t="inlineStr">
        <is>
          <t>562080.SH</t>
        </is>
      </c>
      <c r="C63" s="3" t="inlineStr">
        <is>
          <t>华宝沪深300自由现金流ETF</t>
        </is>
      </c>
      <c r="D63" s="2" t="n">
        <v>45762</v>
      </c>
      <c r="E63" s="3" t="inlineStr">
        <is>
          <t>沪深300自由现金流指数</t>
        </is>
      </c>
      <c r="F63" s="3" t="inlineStr">
        <is>
          <t>沪深300自由现金流指数收益率</t>
        </is>
      </c>
      <c r="G63" s="3" t="inlineStr">
        <is>
          <t>华宝基金管理有限公司</t>
        </is>
      </c>
      <c r="H63" s="3" t="inlineStr">
        <is>
          <t>中国建设银行股份有限公司</t>
        </is>
      </c>
      <c r="I63" s="3" t="inlineStr">
        <is>
          <t>股票型ETF</t>
        </is>
      </c>
      <c r="J63" s="3" t="inlineStr">
        <is>
          <t>策略指数ETF</t>
        </is>
      </c>
      <c r="K63" s="3" t="inlineStr">
        <is>
          <t>932366.CSI</t>
        </is>
      </c>
      <c r="L63" s="4" t="n">
        <v>527147908.4</v>
      </c>
      <c r="M63" s="4" t="n">
        <v>41120300</v>
      </c>
      <c r="N63" s="4" t="n">
        <v>26557322</v>
      </c>
      <c r="O63" s="3" t="inlineStr">
        <is>
          <t>0.646</t>
        </is>
      </c>
      <c r="P63" s="3" t="inlineStr">
        <is>
          <t>0.64584455852705</t>
        </is>
      </c>
      <c r="Q63" s="5" t="n">
        <v>-0.154559505</v>
      </c>
      <c r="R63" s="4" t="n">
        <v>35409615.8</v>
      </c>
      <c r="S63" s="3" t="n">
        <v>62</v>
      </c>
      <c r="T63" s="3" t="n">
        <v>1</v>
      </c>
    </row>
    <row r="64">
      <c r="A64" s="2" t="n">
        <v>46136</v>
      </c>
      <c r="B64" s="3" t="inlineStr">
        <is>
          <t>159201.SZ</t>
        </is>
      </c>
      <c r="C64" s="3" t="inlineStr">
        <is>
          <t>华夏国证自由现金流ETF</t>
        </is>
      </c>
      <c r="D64" s="2" t="n">
        <v>45715</v>
      </c>
      <c r="E64" s="3" t="inlineStr">
        <is>
          <t>国证自由现金流指数</t>
        </is>
      </c>
      <c r="F64" s="3" t="inlineStr">
        <is>
          <t>国证自由现金流指数收益率</t>
        </is>
      </c>
      <c r="G64" s="3" t="inlineStr">
        <is>
          <t>华夏基金管理有限公司</t>
        </is>
      </c>
      <c r="H64" s="3" t="inlineStr">
        <is>
          <t>中泰证券股份有限公司</t>
        </is>
      </c>
      <c r="I64" s="3" t="inlineStr">
        <is>
          <t>股票型ETF</t>
        </is>
      </c>
      <c r="J64" s="3" t="inlineStr">
        <is>
          <t>策略指数ETF</t>
        </is>
      </c>
      <c r="K64" s="3" t="inlineStr">
        <is>
          <t>980092.SZ</t>
        </is>
      </c>
      <c r="L64" s="4" t="n">
        <v>20513777051.827</v>
      </c>
      <c r="M64" s="4" t="n">
        <v>313421200</v>
      </c>
      <c r="N64" s="4" t="n">
        <v>407002336.39</v>
      </c>
      <c r="O64" s="3" t="inlineStr">
        <is>
          <t>1.298</t>
        </is>
      </c>
      <c r="P64" s="3" t="inlineStr">
        <is>
          <t>1.2985794719374</t>
        </is>
      </c>
      <c r="Q64" s="5" t="n">
        <v>-0.245926837</v>
      </c>
      <c r="R64" s="4" t="n">
        <v>554780130.446</v>
      </c>
      <c r="S64" s="3" t="n">
        <v>63</v>
      </c>
      <c r="T64" s="3" t="n">
        <v>2</v>
      </c>
    </row>
    <row r="65">
      <c r="A65" s="2" t="n">
        <v>46136</v>
      </c>
      <c r="B65" s="3" t="inlineStr">
        <is>
          <t>588790.SH</t>
        </is>
      </c>
      <c r="C65" s="3" t="inlineStr">
        <is>
          <t>博时科创板人工智能ETF</t>
        </is>
      </c>
      <c r="D65" s="2" t="n">
        <v>45666</v>
      </c>
      <c r="E65" s="3" t="inlineStr">
        <is>
          <t>上证科创板人工智能指数</t>
        </is>
      </c>
      <c r="F65" s="3" t="inlineStr">
        <is>
          <t>上证科创板人工智能指数收益率</t>
        </is>
      </c>
      <c r="G65" s="3" t="inlineStr">
        <is>
          <t>博时基金管理有限公司</t>
        </is>
      </c>
      <c r="H65" s="3" t="inlineStr">
        <is>
          <t>国投证券股份有限公司</t>
        </is>
      </c>
      <c r="I65" s="3" t="inlineStr">
        <is>
          <t>股票型ETF</t>
        </is>
      </c>
      <c r="J65" s="3" t="inlineStr">
        <is>
          <t>主题指数ETF</t>
        </is>
      </c>
      <c r="K65" s="3" t="inlineStr">
        <is>
          <t>950180.SH</t>
        </is>
      </c>
      <c r="L65" s="4" t="n">
        <v>4212020256</v>
      </c>
      <c r="M65" s="4" t="n">
        <v>493058600</v>
      </c>
      <c r="N65" s="4" t="n">
        <v>410584432</v>
      </c>
      <c r="O65" s="3" t="inlineStr">
        <is>
          <t>0.833</t>
        </is>
      </c>
      <c r="P65" s="3" t="inlineStr">
        <is>
          <t>0.83272948083656</t>
        </is>
      </c>
      <c r="Q65" s="5" t="n">
        <v>-0.119904077</v>
      </c>
      <c r="R65" s="4" t="n">
        <v>250010353.85</v>
      </c>
      <c r="S65" s="3" t="n">
        <v>64</v>
      </c>
      <c r="T65" s="3" t="n">
        <v>1</v>
      </c>
    </row>
    <row r="66">
      <c r="A66" s="2" t="n">
        <v>46136</v>
      </c>
      <c r="B66" s="3" t="inlineStr">
        <is>
          <t>159206.SZ</t>
        </is>
      </c>
      <c r="C66" s="3" t="inlineStr">
        <is>
          <t>卫星ETF永赢</t>
        </is>
      </c>
      <c r="D66" s="2" t="n">
        <v>45730</v>
      </c>
      <c r="E66" s="3" t="inlineStr">
        <is>
          <t>国证商用卫星通信产业指数</t>
        </is>
      </c>
      <c r="F66" s="3" t="inlineStr">
        <is>
          <t>国证商用卫星通信产业指数收益率</t>
        </is>
      </c>
      <c r="G66" s="3" t="inlineStr">
        <is>
          <t>永赢基金管理有限公司</t>
        </is>
      </c>
      <c r="H66" s="3" t="inlineStr">
        <is>
          <t>中信建投证券股份有限公司</t>
        </is>
      </c>
      <c r="I66" s="3" t="inlineStr">
        <is>
          <t>股票型ETF</t>
        </is>
      </c>
      <c r="J66" s="3" t="inlineStr">
        <is>
          <t>行业指数ETF</t>
        </is>
      </c>
      <c r="K66" s="3" t="inlineStr">
        <is>
          <t>980018.SZ</t>
        </is>
      </c>
      <c r="L66" s="4" t="n">
        <v>23189999386.517</v>
      </c>
      <c r="M66" s="4" t="n">
        <v>902910170</v>
      </c>
      <c r="N66" s="4" t="n">
        <v>1643683554.03</v>
      </c>
      <c r="O66" s="3" t="inlineStr">
        <is>
          <t>1.806</t>
        </is>
      </c>
      <c r="P66" s="3" t="inlineStr">
        <is>
          <t>1.8204286634959</t>
        </is>
      </c>
      <c r="Q66" s="5" t="n">
        <v>0.011075424</v>
      </c>
      <c r="R66" s="4" t="n">
        <v>1355588326.23</v>
      </c>
      <c r="S66" s="3" t="n">
        <v>65</v>
      </c>
      <c r="T66" s="3" t="n">
        <v>1</v>
      </c>
    </row>
    <row r="67">
      <c r="A67" s="2" t="n">
        <v>46136</v>
      </c>
      <c r="B67" s="3" t="inlineStr">
        <is>
          <t>159566.SZ</t>
        </is>
      </c>
      <c r="C67" s="3" t="inlineStr">
        <is>
          <t>易方达国证新能源电池ETF</t>
        </is>
      </c>
      <c r="D67" s="2" t="n">
        <v>45330</v>
      </c>
      <c r="E67" s="3" t="inlineStr">
        <is>
          <t>国证新能源电池指数</t>
        </is>
      </c>
      <c r="F67" s="3" t="inlineStr">
        <is>
          <t>国证新能源电池指数收益率</t>
        </is>
      </c>
      <c r="G67" s="3" t="inlineStr">
        <is>
          <t>易方达基金管理有限公司</t>
        </is>
      </c>
      <c r="H67" s="3" t="inlineStr">
        <is>
          <t>国投证券股份有限公司</t>
        </is>
      </c>
      <c r="I67" s="3" t="inlineStr">
        <is>
          <t>股票型ETF</t>
        </is>
      </c>
      <c r="J67" s="3" t="inlineStr">
        <is>
          <t>主题指数ETF</t>
        </is>
      </c>
      <c r="K67" s="3" t="inlineStr">
        <is>
          <t>980027.SZ</t>
        </is>
      </c>
      <c r="L67" s="4" t="n">
        <v>7836788494.4384</v>
      </c>
      <c r="M67" s="4" t="n">
        <v>210858150</v>
      </c>
      <c r="N67" s="4" t="n">
        <v>489377500.25</v>
      </c>
      <c r="O67" s="3" t="inlineStr">
        <is>
          <t>2.329</t>
        </is>
      </c>
      <c r="P67" s="3" t="inlineStr">
        <is>
          <t>2.3208849183681</t>
        </is>
      </c>
      <c r="Q67" s="5" t="n">
        <v>0.025768768</v>
      </c>
      <c r="R67" s="4" t="n">
        <v>627794449.9585</v>
      </c>
      <c r="S67" s="3" t="n">
        <v>66</v>
      </c>
      <c r="T67" s="3" t="n">
        <v>1</v>
      </c>
    </row>
    <row r="68">
      <c r="A68" s="2" t="n">
        <v>46136</v>
      </c>
      <c r="B68" s="3" t="inlineStr">
        <is>
          <t>562060.SH</t>
        </is>
      </c>
      <c r="C68" s="3" t="inlineStr">
        <is>
          <t>华宝标普中国A股红利机会ETF</t>
        </is>
      </c>
      <c r="D68" s="2" t="n">
        <v>45288</v>
      </c>
      <c r="E68" s="3" t="inlineStr">
        <is>
          <t>标普中国A股红利机会指数</t>
        </is>
      </c>
      <c r="F68" s="3" t="inlineStr">
        <is>
          <t>标普中国A股红利机会指数收益率</t>
        </is>
      </c>
      <c r="G68" s="3" t="inlineStr">
        <is>
          <t>华宝基金管理有限公司</t>
        </is>
      </c>
      <c r="H68" s="3" t="inlineStr">
        <is>
          <t>中国银行股份有限公司</t>
        </is>
      </c>
      <c r="I68" s="3" t="inlineStr">
        <is>
          <t>股票型ETF</t>
        </is>
      </c>
      <c r="J68" s="3" t="inlineStr">
        <is>
          <t>策略指数ETF</t>
        </is>
      </c>
      <c r="K68" s="3" t="inlineStr">
        <is>
          <t>CSPSADRP.GI</t>
        </is>
      </c>
      <c r="L68" s="4" t="n">
        <v>4726327281.92</v>
      </c>
      <c r="M68" s="4" t="n">
        <v>73546550</v>
      </c>
      <c r="N68" s="4" t="n">
        <v>48479910</v>
      </c>
      <c r="O68" s="3" t="inlineStr">
        <is>
          <t>0.661</t>
        </is>
      </c>
      <c r="P68" s="3" t="inlineStr">
        <is>
          <t>0.65917313592548</t>
        </is>
      </c>
      <c r="Q68" s="5" t="n">
        <v>0.273058252</v>
      </c>
      <c r="R68" s="4" t="n">
        <v>52099452.35</v>
      </c>
      <c r="S68" s="3" t="n">
        <v>67</v>
      </c>
      <c r="T68" s="3" t="n">
        <v>1</v>
      </c>
    </row>
    <row r="69">
      <c r="A69" s="2" t="n">
        <v>46136</v>
      </c>
      <c r="B69" s="3" t="inlineStr">
        <is>
          <t>516110.SH</t>
        </is>
      </c>
      <c r="C69" s="3" t="inlineStr">
        <is>
          <t>国泰中证800汽车与零部件ETF</t>
        </is>
      </c>
      <c r="D69" s="2" t="n">
        <v>44323</v>
      </c>
      <c r="E69" s="3" t="inlineStr">
        <is>
          <t>中证800汽车与零部件指数</t>
        </is>
      </c>
      <c r="F69" s="3" t="inlineStr">
        <is>
          <t>中证800汽车与零部件指数收益率</t>
        </is>
      </c>
      <c r="G69" s="3" t="inlineStr">
        <is>
          <t>国泰基金管理有限公司</t>
        </is>
      </c>
      <c r="H69" s="3" t="inlineStr">
        <is>
          <t>中信银行股份有限公司</t>
        </is>
      </c>
      <c r="I69" s="3" t="inlineStr">
        <is>
          <t>股票型ETF</t>
        </is>
      </c>
      <c r="J69" s="3" t="inlineStr">
        <is>
          <t>行业指数ETF</t>
        </is>
      </c>
      <c r="K69" s="3" t="inlineStr">
        <is>
          <t>H30015.CSI</t>
        </is>
      </c>
      <c r="L69" s="4" t="n">
        <v>572663197.47</v>
      </c>
      <c r="M69" s="4" t="n">
        <v>16109300</v>
      </c>
      <c r="N69" s="4" t="n">
        <v>21318974</v>
      </c>
      <c r="O69" s="3" t="inlineStr">
        <is>
          <t>1.323</t>
        </is>
      </c>
      <c r="P69" s="3" t="inlineStr">
        <is>
          <t>1.323395429969</t>
        </is>
      </c>
      <c r="Q69" s="5" t="n">
        <v>-0.052882073</v>
      </c>
      <c r="R69" s="4" t="n">
        <v>28057738.85</v>
      </c>
      <c r="S69" s="3" t="n">
        <v>68</v>
      </c>
      <c r="T69" s="3" t="n">
        <v>1</v>
      </c>
    </row>
  </sheetData>
  <autoFilter ref="A1:T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T175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  <col width="13" customWidth="1" min="132" max="132"/>
    <col width="13" customWidth="1" min="133" max="133"/>
    <col width="13" customWidth="1" min="134" max="134"/>
    <col width="13" customWidth="1" min="135" max="135"/>
    <col width="13" customWidth="1" min="136" max="136"/>
    <col width="13" customWidth="1" min="137" max="137"/>
    <col width="13" customWidth="1" min="138" max="138"/>
    <col width="13" customWidth="1" min="139" max="139"/>
    <col width="13" customWidth="1" min="140" max="140"/>
    <col width="13" customWidth="1" min="141" max="141"/>
    <col width="13" customWidth="1" min="142" max="142"/>
    <col width="13" customWidth="1" min="143" max="143"/>
    <col width="13" customWidth="1" min="144" max="144"/>
    <col width="13" customWidth="1" min="145" max="145"/>
    <col width="13" customWidth="1" min="146" max="146"/>
    <col width="13" customWidth="1" min="147" max="147"/>
    <col width="13" customWidth="1" min="148" max="148"/>
    <col width="13" customWidth="1" min="149" max="149"/>
    <col width="13" customWidth="1" min="150" max="150"/>
    <col width="13" customWidth="1" min="151" max="151"/>
    <col width="13" customWidth="1" min="152" max="152"/>
    <col width="13" customWidth="1" min="153" max="153"/>
    <col width="13" customWidth="1" min="154" max="154"/>
    <col width="13" customWidth="1" min="155" max="155"/>
    <col width="13" customWidth="1" min="156" max="156"/>
    <col width="13" customWidth="1" min="157" max="157"/>
    <col width="13" customWidth="1" min="158" max="158"/>
    <col width="13" customWidth="1" min="159" max="159"/>
    <col width="13" customWidth="1" min="160" max="160"/>
    <col width="13" customWidth="1" min="161" max="161"/>
    <col width="13" customWidth="1" min="162" max="162"/>
    <col width="13" customWidth="1" min="163" max="163"/>
    <col width="13" customWidth="1" min="164" max="164"/>
    <col width="13" customWidth="1" min="165" max="165"/>
    <col width="13" customWidth="1" min="166" max="166"/>
    <col width="13" customWidth="1" min="167" max="167"/>
    <col width="13" customWidth="1" min="168" max="168"/>
    <col width="13" customWidth="1" min="169" max="169"/>
    <col width="13" customWidth="1" min="170" max="170"/>
    <col width="13" customWidth="1" min="171" max="171"/>
    <col width="13" customWidth="1" min="172" max="172"/>
    <col width="13" customWidth="1" min="173" max="173"/>
    <col width="13" customWidth="1" min="174" max="174"/>
    <col width="13" customWidth="1" min="175" max="175"/>
    <col width="13" customWidth="1" min="176" max="176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000068.SH</t>
        </is>
      </c>
      <c r="J1" s="1" t="inlineStr">
        <is>
          <t>000069.SH</t>
        </is>
      </c>
      <c r="K1" s="1" t="inlineStr">
        <is>
          <t>000151.SH</t>
        </is>
      </c>
      <c r="L1" s="1" t="inlineStr">
        <is>
          <t>000300.SH</t>
        </is>
      </c>
      <c r="M1" s="1" t="inlineStr">
        <is>
          <t>000510.CSI</t>
        </is>
      </c>
      <c r="N1" s="1" t="inlineStr">
        <is>
          <t>000680.SH</t>
        </is>
      </c>
      <c r="O1" s="1" t="inlineStr">
        <is>
          <t>000681.SH</t>
        </is>
      </c>
      <c r="P1" s="1" t="inlineStr">
        <is>
          <t>000683.SH</t>
        </is>
      </c>
      <c r="Q1" s="1" t="inlineStr">
        <is>
          <t>000685.SH</t>
        </is>
      </c>
      <c r="R1" s="1" t="inlineStr">
        <is>
          <t>000688.SH</t>
        </is>
      </c>
      <c r="S1" s="1" t="inlineStr">
        <is>
          <t>000690.SH</t>
        </is>
      </c>
      <c r="T1" s="1" t="inlineStr">
        <is>
          <t>000692.SH</t>
        </is>
      </c>
      <c r="U1" s="1" t="inlineStr">
        <is>
          <t>000698.SH</t>
        </is>
      </c>
      <c r="V1" s="1" t="inlineStr">
        <is>
          <t>000699.SH</t>
        </is>
      </c>
      <c r="W1" s="1" t="inlineStr">
        <is>
          <t>000811.CSI</t>
        </is>
      </c>
      <c r="X1" s="1" t="inlineStr">
        <is>
          <t>000813.CSI</t>
        </is>
      </c>
      <c r="Y1" s="1" t="inlineStr">
        <is>
          <t>000815.CSI</t>
        </is>
      </c>
      <c r="Z1" s="1" t="inlineStr">
        <is>
          <t>000819.SH</t>
        </is>
      </c>
      <c r="AA1" s="1" t="inlineStr">
        <is>
          <t>000825.CSI</t>
        </is>
      </c>
      <c r="AB1" s="1" t="inlineStr">
        <is>
          <t>000852.SH</t>
        </is>
      </c>
      <c r="AC1" s="1" t="inlineStr">
        <is>
          <t>000905.SH</t>
        </is>
      </c>
      <c r="AD1" s="1" t="inlineStr">
        <is>
          <t>000906.SH</t>
        </is>
      </c>
      <c r="AE1" s="1" t="inlineStr">
        <is>
          <t>000913.SH</t>
        </is>
      </c>
      <c r="AF1" s="1" t="inlineStr">
        <is>
          <t>000918.CSI</t>
        </is>
      </c>
      <c r="AG1" s="1" t="inlineStr">
        <is>
          <t>000922.CSI</t>
        </is>
      </c>
      <c r="AH1" s="1" t="inlineStr">
        <is>
          <t>000928.SH</t>
        </is>
      </c>
      <c r="AI1" s="1" t="inlineStr">
        <is>
          <t>000932.SH</t>
        </is>
      </c>
      <c r="AJ1" s="1" t="inlineStr">
        <is>
          <t>000933.SH</t>
        </is>
      </c>
      <c r="AK1" s="1" t="inlineStr">
        <is>
          <t>000941.CSI</t>
        </is>
      </c>
      <c r="AL1" s="1" t="inlineStr">
        <is>
          <t>000948.CSI</t>
        </is>
      </c>
      <c r="AM1" s="1" t="inlineStr">
        <is>
          <t>000949.CSI</t>
        </is>
      </c>
      <c r="AN1" s="1" t="inlineStr">
        <is>
          <t>000977.CSI</t>
        </is>
      </c>
      <c r="AO1" s="1" t="inlineStr">
        <is>
          <t>000991.SH</t>
        </is>
      </c>
      <c r="AP1" s="1" t="inlineStr">
        <is>
          <t>000993.SH</t>
        </is>
      </c>
      <c r="AQ1" s="1" t="inlineStr">
        <is>
          <t>399001.SZ</t>
        </is>
      </c>
      <c r="AR1" s="1" t="inlineStr">
        <is>
          <t>399006.SZ</t>
        </is>
      </c>
      <c r="AS1" s="1" t="inlineStr">
        <is>
          <t>399266.SZ</t>
        </is>
      </c>
      <c r="AT1" s="1" t="inlineStr">
        <is>
          <t>399293.SZ</t>
        </is>
      </c>
      <c r="AU1" s="1" t="inlineStr">
        <is>
          <t>399296.SZ</t>
        </is>
      </c>
      <c r="AV1" s="1" t="inlineStr">
        <is>
          <t>399303.SZ</t>
        </is>
      </c>
      <c r="AW1" s="1" t="inlineStr">
        <is>
          <t>399324.SZ</t>
        </is>
      </c>
      <c r="AX1" s="1" t="inlineStr">
        <is>
          <t>399330.SZ</t>
        </is>
      </c>
      <c r="AY1" s="1" t="inlineStr">
        <is>
          <t>399365.SZ</t>
        </is>
      </c>
      <c r="AZ1" s="1" t="inlineStr">
        <is>
          <t>399389.SZ</t>
        </is>
      </c>
      <c r="BA1" s="1" t="inlineStr">
        <is>
          <t>399395.SZ</t>
        </is>
      </c>
      <c r="BB1" s="1" t="inlineStr">
        <is>
          <t>399437.SZ</t>
        </is>
      </c>
      <c r="BC1" s="1" t="inlineStr">
        <is>
          <t>399438.SZ</t>
        </is>
      </c>
      <c r="BD1" s="1" t="inlineStr">
        <is>
          <t>399439.SZ</t>
        </is>
      </c>
      <c r="BE1" s="1" t="inlineStr">
        <is>
          <t>399441.SZ</t>
        </is>
      </c>
      <c r="BF1" s="1" t="inlineStr">
        <is>
          <t>399673.SZ</t>
        </is>
      </c>
      <c r="BG1" s="1" t="inlineStr">
        <is>
          <t>399808.SZ</t>
        </is>
      </c>
      <c r="BH1" s="1" t="inlineStr">
        <is>
          <t>399850.SZ</t>
        </is>
      </c>
      <c r="BI1" s="1" t="inlineStr">
        <is>
          <t>399965.SZ</t>
        </is>
      </c>
      <c r="BJ1" s="1" t="inlineStr">
        <is>
          <t>399966.SZ</t>
        </is>
      </c>
      <c r="BK1" s="1" t="inlineStr">
        <is>
          <t>399967.SZ</t>
        </is>
      </c>
      <c r="BL1" s="1" t="inlineStr">
        <is>
          <t>399971.SZ</t>
        </is>
      </c>
      <c r="BM1" s="1" t="inlineStr">
        <is>
          <t>399973.SZ</t>
        </is>
      </c>
      <c r="BN1" s="1" t="inlineStr">
        <is>
          <t>399975.SZ</t>
        </is>
      </c>
      <c r="BO1" s="1" t="inlineStr">
        <is>
          <t>399976.SZ</t>
        </is>
      </c>
      <c r="BP1" s="1" t="inlineStr">
        <is>
          <t>399986.SZ</t>
        </is>
      </c>
      <c r="BQ1" s="1" t="inlineStr">
        <is>
          <t>399987.SZ</t>
        </is>
      </c>
      <c r="BR1" s="1" t="inlineStr">
        <is>
          <t>399989.SZ</t>
        </is>
      </c>
      <c r="BS1" s="1" t="inlineStr">
        <is>
          <t>399995.SZ</t>
        </is>
      </c>
      <c r="BT1" s="1" t="inlineStr">
        <is>
          <t>399998.SZ</t>
        </is>
      </c>
      <c r="BU1" s="1" t="inlineStr">
        <is>
          <t>716567.MI</t>
        </is>
      </c>
      <c r="BV1" s="1" t="inlineStr">
        <is>
          <t>746059.MSI</t>
        </is>
      </c>
      <c r="BW1" s="1" t="inlineStr">
        <is>
          <t>930050.CSI</t>
        </is>
      </c>
      <c r="BX1" s="1" t="inlineStr">
        <is>
          <t>930598.CSI</t>
        </is>
      </c>
      <c r="BY1" s="1" t="inlineStr">
        <is>
          <t>930601.CSI</t>
        </is>
      </c>
      <c r="BZ1" s="1" t="inlineStr">
        <is>
          <t>930606.CSI</t>
        </is>
      </c>
      <c r="CA1" s="1" t="inlineStr">
        <is>
          <t>930632.CSI</t>
        </is>
      </c>
      <c r="CB1" s="1" t="inlineStr">
        <is>
          <t>930633.CSI</t>
        </is>
      </c>
      <c r="CC1" s="1" t="inlineStr">
        <is>
          <t>930641.CSI</t>
        </is>
      </c>
      <c r="CD1" s="1" t="inlineStr">
        <is>
          <t>930651.CSI</t>
        </is>
      </c>
      <c r="CE1" s="1" t="inlineStr">
        <is>
          <t>930652.CSI</t>
        </is>
      </c>
      <c r="CF1" s="1" t="inlineStr">
        <is>
          <t>930653.CSI</t>
        </is>
      </c>
      <c r="CG1" s="1" t="inlineStr">
        <is>
          <t>930697.CSI</t>
        </is>
      </c>
      <c r="CH1" s="1" t="inlineStr">
        <is>
          <t>930707.CSI</t>
        </is>
      </c>
      <c r="CI1" s="1" t="inlineStr">
        <is>
          <t>930708.CSI</t>
        </is>
      </c>
      <c r="CJ1" s="1" t="inlineStr">
        <is>
          <t>930713.CSI</t>
        </is>
      </c>
      <c r="CK1" s="1" t="inlineStr">
        <is>
          <t>930721.CSI</t>
        </is>
      </c>
      <c r="CL1" s="1" t="inlineStr">
        <is>
          <t>930726.CSI</t>
        </is>
      </c>
      <c r="CM1" s="1" t="inlineStr">
        <is>
          <t>930740.CSI</t>
        </is>
      </c>
      <c r="CN1" s="1" t="inlineStr">
        <is>
          <t>930743.CSI</t>
        </is>
      </c>
      <c r="CO1" s="1" t="inlineStr">
        <is>
          <t>930781.CSI</t>
        </is>
      </c>
      <c r="CP1" s="1" t="inlineStr">
        <is>
          <t>930851.CSI</t>
        </is>
      </c>
      <c r="CQ1" s="1" t="inlineStr">
        <is>
          <t>930901.CSI</t>
        </is>
      </c>
      <c r="CR1" s="1" t="inlineStr">
        <is>
          <t>930902.CSI</t>
        </is>
      </c>
      <c r="CS1" s="1" t="inlineStr">
        <is>
          <t>930903.CSI</t>
        </is>
      </c>
      <c r="CT1" s="1" t="inlineStr">
        <is>
          <t>930955.CSI</t>
        </is>
      </c>
      <c r="CU1" s="1" t="inlineStr">
        <is>
          <t>930986.CSI</t>
        </is>
      </c>
      <c r="CV1" s="1" t="inlineStr">
        <is>
          <t>930997.CSI</t>
        </is>
      </c>
      <c r="CW1" s="1" t="inlineStr">
        <is>
          <t>931009.CSI</t>
        </is>
      </c>
      <c r="CX1" s="1" t="inlineStr">
        <is>
          <t>931039.CSI</t>
        </is>
      </c>
      <c r="CY1" s="1" t="inlineStr">
        <is>
          <t>931052.CSI</t>
        </is>
      </c>
      <c r="CZ1" s="1" t="inlineStr">
        <is>
          <t>931066.CSI</t>
        </is>
      </c>
      <c r="DA1" s="1" t="inlineStr">
        <is>
          <t>931071.CSI</t>
        </is>
      </c>
      <c r="DB1" s="1" t="inlineStr">
        <is>
          <t>931079.CSI</t>
        </is>
      </c>
      <c r="DC1" s="1" t="inlineStr">
        <is>
          <t>931087.CSI</t>
        </is>
      </c>
      <c r="DD1" s="1" t="inlineStr">
        <is>
          <t>931139.CSI</t>
        </is>
      </c>
      <c r="DE1" s="1" t="inlineStr">
        <is>
          <t>931151.CSI</t>
        </is>
      </c>
      <c r="DF1" s="1" t="inlineStr">
        <is>
          <t>931152.CSI</t>
        </is>
      </c>
      <c r="DG1" s="1" t="inlineStr">
        <is>
          <t>931160.CSI</t>
        </is>
      </c>
      <c r="DH1" s="1" t="inlineStr">
        <is>
          <t>931230.CSI</t>
        </is>
      </c>
      <c r="DI1" s="1" t="inlineStr">
        <is>
          <t>931238.CSI</t>
        </is>
      </c>
      <c r="DJ1" s="1" t="inlineStr">
        <is>
          <t>931247.CSI</t>
        </is>
      </c>
      <c r="DK1" s="1" t="inlineStr">
        <is>
          <t>931248.CSI</t>
        </is>
      </c>
      <c r="DL1" s="1" t="inlineStr">
        <is>
          <t>931271.CSI</t>
        </is>
      </c>
      <c r="DM1" s="1" t="inlineStr">
        <is>
          <t>931380.CSI</t>
        </is>
      </c>
      <c r="DN1" s="1" t="inlineStr">
        <is>
          <t>931409.CSI</t>
        </is>
      </c>
      <c r="DO1" s="1" t="inlineStr">
        <is>
          <t>931412.CSI</t>
        </is>
      </c>
      <c r="DP1" s="1" t="inlineStr">
        <is>
          <t>931461.CSI</t>
        </is>
      </c>
      <c r="DQ1" s="1" t="inlineStr">
        <is>
          <t>931468.CSI</t>
        </is>
      </c>
      <c r="DR1" s="1" t="inlineStr">
        <is>
          <t>931470.CSI</t>
        </is>
      </c>
      <c r="DS1" s="1" t="inlineStr">
        <is>
          <t>931484.CSI</t>
        </is>
      </c>
      <c r="DT1" s="1" t="inlineStr">
        <is>
          <t>931494.CSI</t>
        </is>
      </c>
      <c r="DU1" s="1" t="inlineStr">
        <is>
          <t>931521.CSI</t>
        </is>
      </c>
      <c r="DV1" s="1" t="inlineStr">
        <is>
          <t>931643.CSI</t>
        </is>
      </c>
      <c r="DW1" s="1" t="inlineStr">
        <is>
          <t>931695.CSI</t>
        </is>
      </c>
      <c r="DX1" s="1" t="inlineStr">
        <is>
          <t>931719.CSI</t>
        </is>
      </c>
      <c r="DY1" s="1" t="inlineStr">
        <is>
          <t>931743.CSI</t>
        </is>
      </c>
      <c r="DZ1" s="1" t="inlineStr">
        <is>
          <t>931752.CSI</t>
        </is>
      </c>
      <c r="EA1" s="1" t="inlineStr">
        <is>
          <t>931775.CSI</t>
        </is>
      </c>
      <c r="EB1" s="1" t="inlineStr">
        <is>
          <t>931798.CSI</t>
        </is>
      </c>
      <c r="EC1" s="1" t="inlineStr">
        <is>
          <t>931865.CSI</t>
        </is>
      </c>
      <c r="ED1" s="1" t="inlineStr">
        <is>
          <t>931866.CSI</t>
        </is>
      </c>
      <c r="EE1" s="1" t="inlineStr">
        <is>
          <t>931892.CSI</t>
        </is>
      </c>
      <c r="EF1" s="1" t="inlineStr">
        <is>
          <t>931897.CSI</t>
        </is>
      </c>
      <c r="EG1" s="1" t="inlineStr">
        <is>
          <t>931994.CSI</t>
        </is>
      </c>
      <c r="EH1" s="1" t="inlineStr">
        <is>
          <t>932000.CSI</t>
        </is>
      </c>
      <c r="EI1" s="1" t="inlineStr">
        <is>
          <t>932038.CSI</t>
        </is>
      </c>
      <c r="EJ1" s="1" t="inlineStr">
        <is>
          <t>932066.CSI</t>
        </is>
      </c>
      <c r="EK1" s="1" t="inlineStr">
        <is>
          <t>932087.CSI</t>
        </is>
      </c>
      <c r="EL1" s="1" t="inlineStr">
        <is>
          <t>932305.CSI</t>
        </is>
      </c>
      <c r="EM1" s="1" t="inlineStr">
        <is>
          <t>932315.CSI</t>
        </is>
      </c>
      <c r="EN1" s="1" t="inlineStr">
        <is>
          <t>932366.CSI</t>
        </is>
      </c>
      <c r="EO1" s="1" t="inlineStr">
        <is>
          <t>932368.CSI</t>
        </is>
      </c>
      <c r="EP1" s="1" t="inlineStr">
        <is>
          <t>950125.SH</t>
        </is>
      </c>
      <c r="EQ1" s="1" t="inlineStr">
        <is>
          <t>950162.SH</t>
        </is>
      </c>
      <c r="ER1" s="1" t="inlineStr">
        <is>
          <t>950180.SH</t>
        </is>
      </c>
      <c r="ES1" s="1" t="inlineStr">
        <is>
          <t>970070.SZ</t>
        </is>
      </c>
      <c r="ET1" s="1" t="inlineStr">
        <is>
          <t>980017.SZ</t>
        </is>
      </c>
      <c r="EU1" s="1" t="inlineStr">
        <is>
          <t>980018.SZ</t>
        </is>
      </c>
      <c r="EV1" s="1" t="inlineStr">
        <is>
          <t>980022.SZ</t>
        </is>
      </c>
      <c r="EW1" s="1" t="inlineStr">
        <is>
          <t>980027.SZ</t>
        </is>
      </c>
      <c r="EX1" s="1" t="inlineStr">
        <is>
          <t>980030.SZ</t>
        </is>
      </c>
      <c r="EY1" s="1" t="inlineStr">
        <is>
          <t>980032.SZ</t>
        </is>
      </c>
      <c r="EZ1" s="1" t="inlineStr">
        <is>
          <t>980076.SZ</t>
        </is>
      </c>
      <c r="FA1" s="1" t="inlineStr">
        <is>
          <t>980092.SZ</t>
        </is>
      </c>
      <c r="FB1" s="1" t="inlineStr">
        <is>
          <t>990001.CSI</t>
        </is>
      </c>
      <c r="FC1" s="1" t="inlineStr">
        <is>
          <t>CSPSADRP.GI</t>
        </is>
      </c>
      <c r="FD1" s="1" t="inlineStr">
        <is>
          <t>FCFQCD.FS</t>
        </is>
      </c>
      <c r="FE1" s="1" t="inlineStr">
        <is>
          <t>H11057.CSI</t>
        </is>
      </c>
      <c r="FF1" s="1" t="inlineStr">
        <is>
          <t>H11059.CSI</t>
        </is>
      </c>
      <c r="FG1" s="1" t="inlineStr">
        <is>
          <t>H30007.CSI</t>
        </is>
      </c>
      <c r="FH1" s="1" t="inlineStr">
        <is>
          <t>H30015.CSI</t>
        </is>
      </c>
      <c r="FI1" s="1" t="inlineStr">
        <is>
          <t>H30022.CSI</t>
        </is>
      </c>
      <c r="FJ1" s="1" t="inlineStr">
        <is>
          <t>H30035.CSI</t>
        </is>
      </c>
      <c r="FK1" s="1" t="inlineStr">
        <is>
          <t>H30184.CSI</t>
        </is>
      </c>
      <c r="FL1" s="1" t="inlineStr">
        <is>
          <t>H30198.CSI</t>
        </is>
      </c>
      <c r="FM1" s="1" t="inlineStr">
        <is>
          <t>H30199.CSI</t>
        </is>
      </c>
      <c r="FN1" s="1" t="inlineStr">
        <is>
          <t>H30202.CSI</t>
        </is>
      </c>
      <c r="FO1" s="1" t="inlineStr">
        <is>
          <t>H30217.CSI</t>
        </is>
      </c>
      <c r="FP1" s="1" t="inlineStr">
        <is>
          <t>H30269.CSI</t>
        </is>
      </c>
      <c r="FQ1" s="1" t="inlineStr">
        <is>
          <t>H30590.CSI</t>
        </is>
      </c>
      <c r="FR1" s="1" t="inlineStr">
        <is>
          <t>HSCAUPG.HK</t>
        </is>
      </c>
      <c r="FS1" s="1" t="inlineStr">
        <is>
          <t>HSSSHID.HK</t>
        </is>
      </c>
      <c r="FT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0.9705269852866157</v>
      </c>
      <c r="E2" s="7" t="n">
        <v>0.4051206497501042</v>
      </c>
      <c r="F2" s="7" t="n">
        <v>0.8992711982146877</v>
      </c>
      <c r="G2" s="7" t="n">
        <v>0.620143896543648</v>
      </c>
      <c r="H2" s="7" t="n">
        <v>0.4872441183707974</v>
      </c>
      <c r="I2" s="7" t="n">
        <v>0.6395185383195845</v>
      </c>
      <c r="J2" s="7" t="n">
        <v>0.7198352154167647</v>
      </c>
      <c r="K2" s="7" t="n">
        <v>0.3834640762298034</v>
      </c>
      <c r="L2" s="7" t="n">
        <v>0.9458934777138358</v>
      </c>
      <c r="M2" s="7" t="n">
        <v>0.9564071815315499</v>
      </c>
      <c r="N2" s="7" t="n">
        <v>0.8135219539103018</v>
      </c>
      <c r="O2" s="7" t="n">
        <v>0.8135082182795869</v>
      </c>
      <c r="P2" s="7" t="n">
        <v>0.689241588878548</v>
      </c>
      <c r="Q2" s="7" t="n">
        <v>0.7229613849678707</v>
      </c>
      <c r="R2" s="7" t="n">
        <v>0.7920325843188026</v>
      </c>
      <c r="S2" s="7" t="n">
        <v>0.6767920337344845</v>
      </c>
      <c r="T2" s="7" t="n">
        <v>0.6098947576937861</v>
      </c>
      <c r="U2" s="7" t="n">
        <v>0.7692449772692214</v>
      </c>
      <c r="V2" s="7" t="n">
        <v>0.7855317656307649</v>
      </c>
      <c r="W2" s="7" t="n">
        <v>0.7481476701321852</v>
      </c>
      <c r="X2" s="7" t="n">
        <v>0.6624728038092846</v>
      </c>
      <c r="Y2" s="7" t="n">
        <v>0.4261311506972418</v>
      </c>
      <c r="Z2" s="7" t="n">
        <v>0.7442804277936226</v>
      </c>
      <c r="AA2" s="7" t="n">
        <v>0.5400661991925304</v>
      </c>
      <c r="AB2" s="7" t="n">
        <v>0.917372900428827</v>
      </c>
      <c r="AC2" s="7" t="n">
        <v>0.9170381169039751</v>
      </c>
      <c r="AD2" s="7" t="n">
        <v>0.9662218884060121</v>
      </c>
      <c r="AE2" s="7" t="n">
        <v>0.6869753062451475</v>
      </c>
      <c r="AF2" s="7" t="n">
        <v>0.8755421703253478</v>
      </c>
      <c r="AG2" s="7" t="n">
        <v>0.6610166670818863</v>
      </c>
      <c r="AH2" s="7" t="n">
        <v>0.03659550740127081</v>
      </c>
      <c r="AI2" s="7" t="n">
        <v>0.4932026415585591</v>
      </c>
      <c r="AJ2" s="7" t="n">
        <v>0.738161772343211</v>
      </c>
      <c r="AK2" s="7" t="n">
        <v>0.4925907583599208</v>
      </c>
      <c r="AL2" s="7" t="n">
        <v>0.7033382381358486</v>
      </c>
      <c r="AM2" s="7" t="n">
        <v>0.6714515113755157</v>
      </c>
      <c r="AN2" s="7" t="n">
        <v>0.5220522569503235</v>
      </c>
      <c r="AO2" s="7" t="n">
        <v>0.7419261623192538</v>
      </c>
      <c r="AP2" s="7" t="n">
        <v>0.7980999606826504</v>
      </c>
      <c r="AQ2" s="7" t="n">
        <v>0.9000109784466103</v>
      </c>
      <c r="AR2" s="7" t="n">
        <v>0.7373362198691452</v>
      </c>
      <c r="AS2" s="7" t="n">
        <v>0.5316290485869499</v>
      </c>
      <c r="AT2" s="7" t="n">
        <v>0.6840727612607912</v>
      </c>
      <c r="AU2" s="7" t="n">
        <v>0.6101974686888312</v>
      </c>
      <c r="AV2" s="7" t="n">
        <v>0.9044641069879247</v>
      </c>
      <c r="AW2" s="7" t="n">
        <v>0.8575020378336861</v>
      </c>
      <c r="AX2" s="7" t="n">
        <v>0.8125806725404968</v>
      </c>
      <c r="AY2" s="7" t="n">
        <v>0.5679736784190171</v>
      </c>
      <c r="AZ2" s="7" t="n">
        <v>0.6849327946764285</v>
      </c>
      <c r="BA2" s="7" t="n">
        <v>0.7540612077034995</v>
      </c>
      <c r="BB2" s="7" t="n">
        <v>0.7442822971842563</v>
      </c>
      <c r="BC2" s="7" t="n">
        <v>0.5569175614138687</v>
      </c>
      <c r="BD2" s="7" t="n">
        <v>0.1260350684939792</v>
      </c>
      <c r="BE2" s="7" t="n">
        <v>0.7066255807428091</v>
      </c>
      <c r="BF2" s="7" t="n">
        <v>0.6941691442918894</v>
      </c>
      <c r="BG2" s="7" t="n">
        <v>0.5754752374018697</v>
      </c>
      <c r="BH2" s="7" t="n">
        <v>0.7697163812732485</v>
      </c>
      <c r="BI2" s="7" t="n">
        <v>0.7033383417371757</v>
      </c>
      <c r="BJ2" s="7" t="n">
        <v>0.7606055606279866</v>
      </c>
      <c r="BK2" s="7" t="n">
        <v>0.7353906968552468</v>
      </c>
      <c r="BL2" s="7" t="n">
        <v>0.6888465263124991</v>
      </c>
      <c r="BM2" s="7" t="n">
        <v>0.7120410536167852</v>
      </c>
      <c r="BN2" s="7" t="n">
        <v>0.7635836200020436</v>
      </c>
      <c r="BO2" s="7" t="n">
        <v>0.5736841560787677</v>
      </c>
      <c r="BP2" s="7" t="n">
        <v>0.3962747647655963</v>
      </c>
      <c r="BQ2" s="7" t="n">
        <v>0.3265169042659678</v>
      </c>
      <c r="BR2" s="7" t="n">
        <v>0.8034163685721729</v>
      </c>
      <c r="BS2" s="7" t="n">
        <v>0.8525711028952178</v>
      </c>
      <c r="BT2" s="7" t="n">
        <v>0.1318052023724298</v>
      </c>
      <c r="BU2" s="7" t="n">
        <v>0.9667643142908987</v>
      </c>
      <c r="BV2" s="7" t="n">
        <v>0.8847800123183442</v>
      </c>
      <c r="BW2" s="7" t="n">
        <v>0.8821883472155565</v>
      </c>
      <c r="BX2" s="7" t="n">
        <v>0.7322614309291654</v>
      </c>
      <c r="BY2" s="7" t="n">
        <v>0.7700507258565974</v>
      </c>
      <c r="BZ2" s="7" t="n">
        <v>0.8247710714437525</v>
      </c>
      <c r="CA2" s="7" t="n">
        <v>0.694857159222444</v>
      </c>
      <c r="CB2" s="7" t="n">
        <v>0.6873517838348711</v>
      </c>
      <c r="CC2" s="7" t="n">
        <v>0.6568757700397572</v>
      </c>
      <c r="CD2" s="7" t="n">
        <v>0.7556466073662021</v>
      </c>
      <c r="CE2" s="7" t="n">
        <v>0.7734588803572735</v>
      </c>
      <c r="CF2" s="7" t="n">
        <v>0.4989119302337886</v>
      </c>
      <c r="CG2" s="7" t="n">
        <v>0.823653537912282</v>
      </c>
      <c r="CH2" s="7" t="n">
        <v>0.6423014647147951</v>
      </c>
      <c r="CI2" s="7" t="n">
        <v>0.7449135889105805</v>
      </c>
      <c r="CJ2" s="7" t="n">
        <v>0.7072941275907499</v>
      </c>
      <c r="CK2" s="7" t="n">
        <v>0.8250612892831141</v>
      </c>
      <c r="CL2" s="7" t="n">
        <v>0.7162301938518524</v>
      </c>
      <c r="CM2" s="7" t="n">
        <v>0.3844720083370755</v>
      </c>
      <c r="CN2" s="7" t="n">
        <v>0.7397360007556624</v>
      </c>
      <c r="CO2" s="7" t="n">
        <v>0.5204165721944168</v>
      </c>
      <c r="CP2" s="7" t="n">
        <v>0.7126207060350315</v>
      </c>
      <c r="CQ2" s="7" t="n">
        <v>0.6561802789135716</v>
      </c>
      <c r="CR2" s="7" t="n">
        <v>0.6954662779985353</v>
      </c>
      <c r="CS2" s="7" t="n">
        <v>0.9581840553310019</v>
      </c>
      <c r="CT2" s="7" t="n">
        <v>0.6920326061857918</v>
      </c>
      <c r="CU2" s="7" t="n">
        <v>0.7627242763125799</v>
      </c>
      <c r="CV2" s="7" t="n">
        <v>0.5710073781984015</v>
      </c>
      <c r="CW2" s="7" t="n">
        <v>0.8167212760744571</v>
      </c>
      <c r="CX2" s="7" t="n">
        <v>0.4652774270175584</v>
      </c>
      <c r="CY2" s="7" t="n">
        <v>0.9389192269463574</v>
      </c>
      <c r="CZ2" s="7" t="n">
        <v>0.6571452213932782</v>
      </c>
      <c r="DA2" s="7" t="n">
        <v>0.6789243438192364</v>
      </c>
      <c r="DB2" s="7" t="n">
        <v>0.6512553008427319</v>
      </c>
      <c r="DC2" s="7" t="n">
        <v>0.7356350916385109</v>
      </c>
      <c r="DD2" s="7" t="n">
        <v>0.5052900227829759</v>
      </c>
      <c r="DE2" s="7" t="n">
        <v>0.5648481639131082</v>
      </c>
      <c r="DF2" s="7" t="n">
        <v>0.6580756923315866</v>
      </c>
      <c r="DG2" s="7" t="n">
        <v>0.6294424602050142</v>
      </c>
      <c r="DH2" s="7" t="n">
        <v>0.8013360851400034</v>
      </c>
      <c r="DI2" s="7" t="n">
        <v>0.7247866849576602</v>
      </c>
      <c r="DJ2" s="7" t="n">
        <v>0.7569218817426585</v>
      </c>
      <c r="DK2" s="7" t="n">
        <v>0.1934561436455056</v>
      </c>
      <c r="DL2" s="7" t="n">
        <v>0.6428650505384239</v>
      </c>
      <c r="DM2" s="7" t="n">
        <v>0.7772550018113896</v>
      </c>
      <c r="DN2" s="7" t="n">
        <v>0.5891516779698149</v>
      </c>
      <c r="DO2" s="7" t="n">
        <v>0.7450014328508754</v>
      </c>
      <c r="DP2" s="7" t="n">
        <v>0.7535275355670781</v>
      </c>
      <c r="DQ2" s="7" t="n">
        <v>0.8922931723942658</v>
      </c>
      <c r="DR2" s="7" t="n">
        <v>0.6848732771995942</v>
      </c>
      <c r="DS2" s="7" t="n">
        <v>0.6995882613320012</v>
      </c>
      <c r="DT2" s="7" t="n">
        <v>0.7532790196098983</v>
      </c>
      <c r="DU2" s="7" t="n">
        <v>0.676111218829161</v>
      </c>
      <c r="DV2" s="7" t="n">
        <v>0.6821840905781812</v>
      </c>
      <c r="DW2" s="7" t="n">
        <v>0.8578340764836924</v>
      </c>
      <c r="DX2" s="7" t="n">
        <v>0.4918793066668538</v>
      </c>
      <c r="DY2" s="7" t="n">
        <v>0.7017948959300918</v>
      </c>
      <c r="DZ2" s="7" t="n">
        <v>0.8011763153064537</v>
      </c>
      <c r="EA2" s="7" t="n">
        <v>0.7943464423459115</v>
      </c>
      <c r="EB2" s="7" t="n">
        <v>0.5213442776314713</v>
      </c>
      <c r="EC2" s="7" t="n">
        <v>0.7043600247221813</v>
      </c>
      <c r="ED2" s="7" t="n">
        <v>0.7694243204409913</v>
      </c>
      <c r="EE2" s="7" t="n">
        <v>0.7407202670583466</v>
      </c>
      <c r="EF2" s="7" t="n">
        <v>0.5379906741340446</v>
      </c>
      <c r="EG2" s="7" t="n">
        <v>0.6078192819059189</v>
      </c>
      <c r="EH2" s="7" t="n">
        <v>0.8792524812879157</v>
      </c>
      <c r="EI2" s="7" t="n">
        <v>0.7779115050621206</v>
      </c>
      <c r="EJ2" s="7" t="n">
        <v>0.7249937344491281</v>
      </c>
      <c r="EK2" s="7" t="n">
        <v>0.7152855327308438</v>
      </c>
      <c r="EL2" s="7" t="n">
        <v>0.8303296168386596</v>
      </c>
      <c r="EM2" s="7" t="n">
        <v>0.8497733657628623</v>
      </c>
      <c r="EN2" s="7" t="n">
        <v>0.5696896603464355</v>
      </c>
      <c r="EO2" s="7" t="n">
        <v>0.7517679929846787</v>
      </c>
      <c r="EP2" s="7" t="n">
        <v>0.6784421814243811</v>
      </c>
      <c r="EQ2" s="7" t="n">
        <v>0.6992858903152454</v>
      </c>
      <c r="ER2" s="7" t="n">
        <v>0.7175844998552628</v>
      </c>
      <c r="ES2" s="7" t="n">
        <v>0.6599541072935213</v>
      </c>
      <c r="ET2" s="7" t="n">
        <v>0.7363127903494692</v>
      </c>
      <c r="EU2" s="7" t="n">
        <v>0.597043312433283</v>
      </c>
      <c r="EV2" s="7" t="n">
        <v>0.6986452964718507</v>
      </c>
      <c r="EW2" s="7" t="n">
        <v>0.5950303953011368</v>
      </c>
      <c r="EX2" s="7" t="n">
        <v>0.7731204035952101</v>
      </c>
      <c r="EY2" s="7" t="n">
        <v>0.5387344922884079</v>
      </c>
      <c r="EZ2" s="7" t="n">
        <v>0.7034293540679029</v>
      </c>
      <c r="FA2" s="7" t="n">
        <v>0.8039498515893839</v>
      </c>
      <c r="FB2" s="7" t="n">
        <v>0.7398147462394191</v>
      </c>
      <c r="FC2" s="7" t="n">
        <v>0.7820585295573135</v>
      </c>
      <c r="FD2" s="7" t="n">
        <v>0.8737361093504329</v>
      </c>
      <c r="FE2" s="7" t="n">
        <v>0.544038149383558</v>
      </c>
      <c r="FF2" s="7" t="n">
        <v>0.7417817423119124</v>
      </c>
      <c r="FG2" s="7" t="n">
        <v>0.7355681157170356</v>
      </c>
      <c r="FH2" s="7" t="n">
        <v>0.7583393902334405</v>
      </c>
      <c r="FI2" s="7" t="n">
        <v>0.383468879315198</v>
      </c>
      <c r="FJ2" s="7" t="n">
        <v>0.7241069426922211</v>
      </c>
      <c r="FK2" s="7" t="n">
        <v>0.7372239882814894</v>
      </c>
      <c r="FL2" s="7" t="n">
        <v>0.2677061497724532</v>
      </c>
      <c r="FM2" s="7" t="n">
        <v>0.5450411191872622</v>
      </c>
      <c r="FN2" s="7" t="n">
        <v>0.7738943172338896</v>
      </c>
      <c r="FO2" s="7" t="n">
        <v>0.8245972740147337</v>
      </c>
      <c r="FP2" s="7" t="n">
        <v>0.5922755638207293</v>
      </c>
      <c r="FQ2" s="7" t="n">
        <v>0.7904001718512328</v>
      </c>
      <c r="FR2" s="7" t="n">
        <v>0.6391031958718335</v>
      </c>
      <c r="FS2" s="7" t="n">
        <v>0.5896232151264174</v>
      </c>
      <c r="FT2" s="7" t="n">
        <v>0.6142165425138818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0.9705269852866157</v>
      </c>
      <c r="D3" s="7" t="n">
        <v>1</v>
      </c>
      <c r="E3" s="7" t="n">
        <v>0.3954330365498538</v>
      </c>
      <c r="F3" s="7" t="n">
        <v>0.9536983210383625</v>
      </c>
      <c r="G3" s="7" t="n">
        <v>0.6628517560671757</v>
      </c>
      <c r="H3" s="7" t="n">
        <v>0.5351013519894976</v>
      </c>
      <c r="I3" s="7" t="n">
        <v>0.6692852503915498</v>
      </c>
      <c r="J3" s="7" t="n">
        <v>0.755360561711616</v>
      </c>
      <c r="K3" s="7" t="n">
        <v>0.3880262003690145</v>
      </c>
      <c r="L3" s="7" t="n">
        <v>0.9626626942698925</v>
      </c>
      <c r="M3" s="7" t="n">
        <v>0.9537254062703446</v>
      </c>
      <c r="N3" s="7" t="n">
        <v>0.7576601807767154</v>
      </c>
      <c r="O3" s="7" t="n">
        <v>0.7576412307358918</v>
      </c>
      <c r="P3" s="7" t="n">
        <v>0.6641465746954002</v>
      </c>
      <c r="Q3" s="7" t="n">
        <v>0.6834453463901839</v>
      </c>
      <c r="R3" s="7" t="n">
        <v>0.7591445068541969</v>
      </c>
      <c r="S3" s="7" t="n">
        <v>0.6266646251337803</v>
      </c>
      <c r="T3" s="7" t="n">
        <v>0.5397593884283087</v>
      </c>
      <c r="U3" s="7" t="n">
        <v>0.7067769890318213</v>
      </c>
      <c r="V3" s="7" t="n">
        <v>0.716149220336311</v>
      </c>
      <c r="W3" s="7" t="n">
        <v>0.7791513919541432</v>
      </c>
      <c r="X3" s="7" t="n">
        <v>0.6576532808879948</v>
      </c>
      <c r="Y3" s="7" t="n">
        <v>0.4900234077560664</v>
      </c>
      <c r="Z3" s="7" t="n">
        <v>0.7740711050660652</v>
      </c>
      <c r="AA3" s="7" t="n">
        <v>0.5212935858706796</v>
      </c>
      <c r="AB3" s="7" t="n">
        <v>0.8545954427109617</v>
      </c>
      <c r="AC3" s="7" t="n">
        <v>0.8744836375591447</v>
      </c>
      <c r="AD3" s="7" t="n">
        <v>0.9594164551274937</v>
      </c>
      <c r="AE3" s="7" t="n">
        <v>0.7213579738228427</v>
      </c>
      <c r="AF3" s="7" t="n">
        <v>0.8988307116534617</v>
      </c>
      <c r="AG3" s="7" t="n">
        <v>0.6503545949628066</v>
      </c>
      <c r="AH3" s="7" t="n">
        <v>0.03439513406690575</v>
      </c>
      <c r="AI3" s="7" t="n">
        <v>0.5285574629220993</v>
      </c>
      <c r="AJ3" s="7" t="n">
        <v>0.7445378196992631</v>
      </c>
      <c r="AK3" s="7" t="n">
        <v>0.4481868754521801</v>
      </c>
      <c r="AL3" s="7" t="n">
        <v>0.7243403642481201</v>
      </c>
      <c r="AM3" s="7" t="n">
        <v>0.6311719206111776</v>
      </c>
      <c r="AN3" s="7" t="n">
        <v>0.4851176236452969</v>
      </c>
      <c r="AO3" s="7" t="n">
        <v>0.7420125981033785</v>
      </c>
      <c r="AP3" s="7" t="n">
        <v>0.7533915563683959</v>
      </c>
      <c r="AQ3" s="7" t="n">
        <v>0.8696958451948529</v>
      </c>
      <c r="AR3" s="7" t="n">
        <v>0.6986260404142606</v>
      </c>
      <c r="AS3" s="7" t="n">
        <v>0.4868176642810677</v>
      </c>
      <c r="AT3" s="7" t="n">
        <v>0.6518226014713319</v>
      </c>
      <c r="AU3" s="7" t="n">
        <v>0.5611576157204679</v>
      </c>
      <c r="AV3" s="7" t="n">
        <v>0.8357113271093098</v>
      </c>
      <c r="AW3" s="7" t="n">
        <v>0.911910772778774</v>
      </c>
      <c r="AX3" s="7" t="n">
        <v>0.8044287288356959</v>
      </c>
      <c r="AY3" s="7" t="n">
        <v>0.5093269435436871</v>
      </c>
      <c r="AZ3" s="7" t="n">
        <v>0.6199685460577551</v>
      </c>
      <c r="BA3" s="7" t="n">
        <v>0.7822738687051105</v>
      </c>
      <c r="BB3" s="7" t="n">
        <v>0.7725800664176381</v>
      </c>
      <c r="BC3" s="7" t="n">
        <v>0.5090146620720883</v>
      </c>
      <c r="BD3" s="7" t="n">
        <v>0.1141546152731727</v>
      </c>
      <c r="BE3" s="7" t="n">
        <v>0.6932946397459797</v>
      </c>
      <c r="BF3" s="7" t="n">
        <v>0.6589984047836239</v>
      </c>
      <c r="BG3" s="7" t="n">
        <v>0.5420358965388812</v>
      </c>
      <c r="BH3" s="7" t="n">
        <v>0.7616099006534234</v>
      </c>
      <c r="BI3" s="7" t="n">
        <v>0.7243404231005243</v>
      </c>
      <c r="BJ3" s="7" t="n">
        <v>0.8013077573195103</v>
      </c>
      <c r="BK3" s="7" t="n">
        <v>0.6711770103927247</v>
      </c>
      <c r="BL3" s="7" t="n">
        <v>0.6675282473718956</v>
      </c>
      <c r="BM3" s="7" t="n">
        <v>0.6467767459931942</v>
      </c>
      <c r="BN3" s="7" t="n">
        <v>0.7839137271023755</v>
      </c>
      <c r="BO3" s="7" t="n">
        <v>0.5576932232902517</v>
      </c>
      <c r="BP3" s="7" t="n">
        <v>0.4016557325213655</v>
      </c>
      <c r="BQ3" s="7" t="n">
        <v>0.4033459822345993</v>
      </c>
      <c r="BR3" s="7" t="n">
        <v>0.7956287576339638</v>
      </c>
      <c r="BS3" s="7" t="n">
        <v>0.8454430077919871</v>
      </c>
      <c r="BT3" s="7" t="n">
        <v>0.1301665265177488</v>
      </c>
      <c r="BU3" s="7" t="n">
        <v>0.9718204691658207</v>
      </c>
      <c r="BV3" s="7" t="n">
        <v>0.9183431360635697</v>
      </c>
      <c r="BW3" s="7" t="n">
        <v>0.9273510069977462</v>
      </c>
      <c r="BX3" s="7" t="n">
        <v>0.7258167860316942</v>
      </c>
      <c r="BY3" s="7" t="n">
        <v>0.7332079915560946</v>
      </c>
      <c r="BZ3" s="7" t="n">
        <v>0.7947601170598186</v>
      </c>
      <c r="CA3" s="7" t="n">
        <v>0.6973545659259284</v>
      </c>
      <c r="CB3" s="7" t="n">
        <v>0.6858217338235376</v>
      </c>
      <c r="CC3" s="7" t="n">
        <v>0.6428313699436625</v>
      </c>
      <c r="CD3" s="7" t="n">
        <v>0.716659962444077</v>
      </c>
      <c r="CE3" s="7" t="n">
        <v>0.7323979781380253</v>
      </c>
      <c r="CF3" s="7" t="n">
        <v>0.5437821745206671</v>
      </c>
      <c r="CG3" s="7" t="n">
        <v>0.8111836993956526</v>
      </c>
      <c r="CH3" s="7" t="n">
        <v>0.582432063764026</v>
      </c>
      <c r="CI3" s="7" t="n">
        <v>0.7715892322816746</v>
      </c>
      <c r="CJ3" s="7" t="n">
        <v>0.6667565482771715</v>
      </c>
      <c r="CK3" s="7" t="n">
        <v>0.7850992581231984</v>
      </c>
      <c r="CL3" s="7" t="n">
        <v>0.7248821355119943</v>
      </c>
      <c r="CM3" s="7" t="n">
        <v>0.3854859708666535</v>
      </c>
      <c r="CN3" s="7" t="n">
        <v>0.7305138750358262</v>
      </c>
      <c r="CO3" s="7" t="n">
        <v>0.4840844497262016</v>
      </c>
      <c r="CP3" s="7" t="n">
        <v>0.6711212557094389</v>
      </c>
      <c r="CQ3" s="7" t="n">
        <v>0.6494773015880814</v>
      </c>
      <c r="CR3" s="7" t="n">
        <v>0.6552064304184779</v>
      </c>
      <c r="CS3" s="7" t="n">
        <v>0.9217249889061375</v>
      </c>
      <c r="CT3" s="7" t="n">
        <v>0.6766452803720716</v>
      </c>
      <c r="CU3" s="7" t="n">
        <v>0.7265229980282086</v>
      </c>
      <c r="CV3" s="7" t="n">
        <v>0.5549211593746226</v>
      </c>
      <c r="CW3" s="7" t="n">
        <v>0.8085545752830349</v>
      </c>
      <c r="CX3" s="7" t="n">
        <v>0.4829329175852377</v>
      </c>
      <c r="CY3" s="7" t="n">
        <v>0.9134667772369475</v>
      </c>
      <c r="CZ3" s="7" t="n">
        <v>0.6015620222189005</v>
      </c>
      <c r="DA3" s="7" t="n">
        <v>0.6378955798880596</v>
      </c>
      <c r="DB3" s="7" t="n">
        <v>0.6037702710905611</v>
      </c>
      <c r="DC3" s="7" t="n">
        <v>0.7082422697894427</v>
      </c>
      <c r="DD3" s="7" t="n">
        <v>0.563298895637755</v>
      </c>
      <c r="DE3" s="7" t="n">
        <v>0.5301381810714451</v>
      </c>
      <c r="DF3" s="7" t="n">
        <v>0.6531718889995684</v>
      </c>
      <c r="DG3" s="7" t="n">
        <v>0.5727990843012617</v>
      </c>
      <c r="DH3" s="7" t="n">
        <v>0.7620602694522647</v>
      </c>
      <c r="DI3" s="7" t="n">
        <v>0.7622413618625832</v>
      </c>
      <c r="DJ3" s="7" t="n">
        <v>0.7173737904487678</v>
      </c>
      <c r="DK3" s="7" t="n">
        <v>0.1916767880638829</v>
      </c>
      <c r="DL3" s="7" t="n">
        <v>0.5840635526519383</v>
      </c>
      <c r="DM3" s="7" t="n">
        <v>0.7565388004022775</v>
      </c>
      <c r="DN3" s="7" t="n">
        <v>0.5943611823678777</v>
      </c>
      <c r="DO3" s="7" t="n">
        <v>0.7729118738907236</v>
      </c>
      <c r="DP3" s="7" t="n">
        <v>0.7160908790383651</v>
      </c>
      <c r="DQ3" s="7" t="n">
        <v>0.8757839593509076</v>
      </c>
      <c r="DR3" s="7" t="n">
        <v>0.651654674813854</v>
      </c>
      <c r="DS3" s="7" t="n">
        <v>0.7136520175663853</v>
      </c>
      <c r="DT3" s="7" t="n">
        <v>0.7101331616241822</v>
      </c>
      <c r="DU3" s="7" t="n">
        <v>0.6067743015767674</v>
      </c>
      <c r="DV3" s="7" t="n">
        <v>0.6463869424013887</v>
      </c>
      <c r="DW3" s="7" t="n">
        <v>0.8309140509131772</v>
      </c>
      <c r="DX3" s="7" t="n">
        <v>0.4496344972545729</v>
      </c>
      <c r="DY3" s="7" t="n">
        <v>0.6514028394491838</v>
      </c>
      <c r="DZ3" s="7" t="n">
        <v>0.8231191153680257</v>
      </c>
      <c r="EA3" s="7" t="n">
        <v>0.789142107134461</v>
      </c>
      <c r="EB3" s="7" t="n">
        <v>0.4887277602853777</v>
      </c>
      <c r="EC3" s="7" t="n">
        <v>0.6599232207741429</v>
      </c>
      <c r="ED3" s="7" t="n">
        <v>0.711016943275014</v>
      </c>
      <c r="EE3" s="7" t="n">
        <v>0.7705576832197617</v>
      </c>
      <c r="EF3" s="7" t="n">
        <v>0.5006693734287008</v>
      </c>
      <c r="EG3" s="7" t="n">
        <v>0.5790830492128025</v>
      </c>
      <c r="EH3" s="7" t="n">
        <v>0.8019408869044273</v>
      </c>
      <c r="EI3" s="7" t="n">
        <v>0.7259250282619119</v>
      </c>
      <c r="EJ3" s="7" t="n">
        <v>0.6851053646716457</v>
      </c>
      <c r="EK3" s="7" t="n">
        <v>0.6771595030018777</v>
      </c>
      <c r="EL3" s="7" t="n">
        <v>0.803353541471616</v>
      </c>
      <c r="EM3" s="7" t="n">
        <v>0.879841163789424</v>
      </c>
      <c r="EN3" s="7" t="n">
        <v>0.5894146516524829</v>
      </c>
      <c r="EO3" s="7" t="n">
        <v>0.7662591850028707</v>
      </c>
      <c r="EP3" s="7" t="n">
        <v>0.6277748443574604</v>
      </c>
      <c r="EQ3" s="7" t="n">
        <v>0.6580895936474609</v>
      </c>
      <c r="ER3" s="7" t="n">
        <v>0.6784020259531802</v>
      </c>
      <c r="ES3" s="7" t="n">
        <v>0.6185477003576066</v>
      </c>
      <c r="ET3" s="7" t="n">
        <v>0.6991027732537128</v>
      </c>
      <c r="EU3" s="7" t="n">
        <v>0.5039148733808317</v>
      </c>
      <c r="EV3" s="7" t="n">
        <v>0.653313950664301</v>
      </c>
      <c r="EW3" s="7" t="n">
        <v>0.5440722678033468</v>
      </c>
      <c r="EX3" s="7" t="n">
        <v>0.7257799772992484</v>
      </c>
      <c r="EY3" s="7" t="n">
        <v>0.5269451062139323</v>
      </c>
      <c r="EZ3" s="7" t="n">
        <v>0.6269473982343104</v>
      </c>
      <c r="FA3" s="7" t="n">
        <v>0.8121570692317784</v>
      </c>
      <c r="FB3" s="7" t="n">
        <v>0.701330087909986</v>
      </c>
      <c r="FC3" s="7" t="n">
        <v>0.7532685249580913</v>
      </c>
      <c r="FD3" s="7" t="n">
        <v>0.8994027227075704</v>
      </c>
      <c r="FE3" s="7" t="n">
        <v>0.540225751120413</v>
      </c>
      <c r="FF3" s="7" t="n">
        <v>0.7676832325486994</v>
      </c>
      <c r="FG3" s="7" t="n">
        <v>0.6976054182060906</v>
      </c>
      <c r="FH3" s="7" t="n">
        <v>0.7665456731989936</v>
      </c>
      <c r="FI3" s="7" t="n">
        <v>0.390241175244883</v>
      </c>
      <c r="FJ3" s="7" t="n">
        <v>0.779174631921384</v>
      </c>
      <c r="FK3" s="7" t="n">
        <v>0.6964982730665953</v>
      </c>
      <c r="FL3" s="7" t="n">
        <v>0.2648777264075288</v>
      </c>
      <c r="FM3" s="7" t="n">
        <v>0.5068136839380485</v>
      </c>
      <c r="FN3" s="7" t="n">
        <v>0.7357491212833243</v>
      </c>
      <c r="FO3" s="7" t="n">
        <v>0.7865187264214473</v>
      </c>
      <c r="FP3" s="7" t="n">
        <v>0.5713700009647062</v>
      </c>
      <c r="FQ3" s="7" t="n">
        <v>0.7500439214885225</v>
      </c>
      <c r="FR3" s="7" t="n">
        <v>0.6045012039171138</v>
      </c>
      <c r="FS3" s="7" t="n">
        <v>0.5982062402862121</v>
      </c>
      <c r="FT3" s="7" t="n">
        <v>0.6244102583424312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0.4051206497501042</v>
      </c>
      <c r="D4" s="7" t="n">
        <v>0.3954330365498538</v>
      </c>
      <c r="E4" s="7" t="n">
        <v>1</v>
      </c>
      <c r="F4" s="7" t="n">
        <v>0.3819805787203422</v>
      </c>
      <c r="G4" s="7" t="n">
        <v>0.3092259390313203</v>
      </c>
      <c r="H4" s="7" t="n">
        <v>0.3031685743147738</v>
      </c>
      <c r="I4" s="7" t="n">
        <v>0.6825246286637088</v>
      </c>
      <c r="J4" s="7" t="n">
        <v>0.1374075838024122</v>
      </c>
      <c r="K4" s="7" t="n">
        <v>0.981181553497096</v>
      </c>
      <c r="L4" s="7" t="n">
        <v>0.3132451883702547</v>
      </c>
      <c r="M4" s="7" t="n">
        <v>0.2615506414877478</v>
      </c>
      <c r="N4" s="7" t="n">
        <v>-0.06839288309433608</v>
      </c>
      <c r="O4" s="7" t="n">
        <v>-0.06841157761263661</v>
      </c>
      <c r="P4" s="7" t="n">
        <v>-0.007908932593846545</v>
      </c>
      <c r="Q4" s="7" t="n">
        <v>-0.1054471568209903</v>
      </c>
      <c r="R4" s="7" t="n">
        <v>-0.07796803064702869</v>
      </c>
      <c r="S4" s="7" t="n">
        <v>-0.1415573686193534</v>
      </c>
      <c r="T4" s="7" t="n">
        <v>0.1318591775795761</v>
      </c>
      <c r="U4" s="7" t="n">
        <v>-0.07678134042917931</v>
      </c>
      <c r="V4" s="7" t="n">
        <v>-0.06759924703997228</v>
      </c>
      <c r="W4" s="7" t="n">
        <v>0.4249219246257277</v>
      </c>
      <c r="X4" s="7" t="n">
        <v>0.4494903317064102</v>
      </c>
      <c r="Y4" s="7" t="n">
        <v>0.2213484206341016</v>
      </c>
      <c r="Z4" s="7" t="n">
        <v>0.4209162163231763</v>
      </c>
      <c r="AA4" s="7" t="n">
        <v>0.9046165302100413</v>
      </c>
      <c r="AB4" s="7" t="n">
        <v>0.1610540365430919</v>
      </c>
      <c r="AC4" s="7" t="n">
        <v>0.1816264039666047</v>
      </c>
      <c r="AD4" s="7" t="n">
        <v>0.2697013463395683</v>
      </c>
      <c r="AE4" s="7" t="n">
        <v>0.1652655546016998</v>
      </c>
      <c r="AF4" s="7" t="n">
        <v>0.2103360507219327</v>
      </c>
      <c r="AG4" s="7" t="n">
        <v>0.9335737443542408</v>
      </c>
      <c r="AH4" s="7" t="n">
        <v>0.8300000463991904</v>
      </c>
      <c r="AI4" s="7" t="n">
        <v>0.3461116747892256</v>
      </c>
      <c r="AJ4" s="7" t="n">
        <v>0.1878199033387501</v>
      </c>
      <c r="AK4" s="7" t="n">
        <v>0.2062616247962776</v>
      </c>
      <c r="AL4" s="7" t="n">
        <v>0.3642652909466695</v>
      </c>
      <c r="AM4" s="7" t="n">
        <v>0.52125562469628</v>
      </c>
      <c r="AN4" s="7" t="n">
        <v>0.2715093638822262</v>
      </c>
      <c r="AO4" s="7" t="n">
        <v>0.1724402882717373</v>
      </c>
      <c r="AP4" s="7" t="n">
        <v>-0.07312416136688199</v>
      </c>
      <c r="AQ4" s="7" t="n">
        <v>0.1536791286920449</v>
      </c>
      <c r="AR4" s="7" t="n">
        <v>0.03509837176976757</v>
      </c>
      <c r="AS4" s="7" t="n">
        <v>0.1307701830693654</v>
      </c>
      <c r="AT4" s="7" t="n">
        <v>0.02686450830947131</v>
      </c>
      <c r="AU4" s="7" t="n">
        <v>-0.007447437557167118</v>
      </c>
      <c r="AV4" s="7" t="n">
        <v>0.1059146467767364</v>
      </c>
      <c r="AW4" s="7" t="n">
        <v>0.3624017400961048</v>
      </c>
      <c r="AX4" s="7" t="n">
        <v>0.1253270116155923</v>
      </c>
      <c r="AY4" s="7" t="n">
        <v>0.5143131203925504</v>
      </c>
      <c r="AZ4" s="7" t="n">
        <v>0.01937637733857724</v>
      </c>
      <c r="BA4" s="7" t="n">
        <v>0.427673087847789</v>
      </c>
      <c r="BB4" s="7" t="n">
        <v>0.234563225062941</v>
      </c>
      <c r="BC4" s="7" t="n">
        <v>0.4314053143123256</v>
      </c>
      <c r="BD4" s="7" t="n">
        <v>0.7328205775379829</v>
      </c>
      <c r="BE4" s="7" t="n">
        <v>0.09675313445357547</v>
      </c>
      <c r="BF4" s="7" t="n">
        <v>0.03393878669947314</v>
      </c>
      <c r="BG4" s="7" t="n">
        <v>0.216730954952034</v>
      </c>
      <c r="BH4" s="7" t="n">
        <v>0.1025507168778119</v>
      </c>
      <c r="BI4" s="7" t="n">
        <v>0.3642654558930787</v>
      </c>
      <c r="BJ4" s="7" t="n">
        <v>0.2224371147237512</v>
      </c>
      <c r="BK4" s="7" t="n">
        <v>-0.02655749431377954</v>
      </c>
      <c r="BL4" s="7" t="n">
        <v>-0.09349857438153174</v>
      </c>
      <c r="BM4" s="7" t="n">
        <v>-0.05032407409574312</v>
      </c>
      <c r="BN4" s="7" t="n">
        <v>0.250399954330613</v>
      </c>
      <c r="BO4" s="7" t="n">
        <v>0.1260516563256733</v>
      </c>
      <c r="BP4" s="7" t="n">
        <v>0.3905124990650168</v>
      </c>
      <c r="BQ4" s="7" t="n">
        <v>0.1882682156873179</v>
      </c>
      <c r="BR4" s="7" t="n">
        <v>0.1371269599820223</v>
      </c>
      <c r="BS4" s="7" t="n">
        <v>0.4290240120612024</v>
      </c>
      <c r="BT4" s="7" t="n">
        <v>0.8769533063495786</v>
      </c>
      <c r="BU4" s="7" t="n">
        <v>0.3173785753808873</v>
      </c>
      <c r="BV4" s="7" t="n">
        <v>0.3197637608789529</v>
      </c>
      <c r="BW4" s="7" t="n">
        <v>0.3057533766479018</v>
      </c>
      <c r="BX4" s="7" t="n">
        <v>0.2268080935832538</v>
      </c>
      <c r="BY4" s="7" t="n">
        <v>0.01526171338320112</v>
      </c>
      <c r="BZ4" s="7" t="n">
        <v>0.4545447683128219</v>
      </c>
      <c r="CA4" s="7" t="n">
        <v>0.2585777747470681</v>
      </c>
      <c r="CB4" s="7" t="n">
        <v>0.08371811828493624</v>
      </c>
      <c r="CC4" s="7" t="n">
        <v>0.2948751652811584</v>
      </c>
      <c r="CD4" s="7" t="n">
        <v>-0.02716825319574717</v>
      </c>
      <c r="CE4" s="7" t="n">
        <v>-0.07909983184737193</v>
      </c>
      <c r="CF4" s="7" t="n">
        <v>0.2533732063355384</v>
      </c>
      <c r="CG4" s="7" t="n">
        <v>0.006676390823215819</v>
      </c>
      <c r="CH4" s="7" t="n">
        <v>0.4816614657086557</v>
      </c>
      <c r="CI4" s="7" t="n">
        <v>0.4212398991482029</v>
      </c>
      <c r="CJ4" s="7" t="n">
        <v>-0.09314316069636888</v>
      </c>
      <c r="CK4" s="7" t="n">
        <v>-0.04151835157064724</v>
      </c>
      <c r="CL4" s="7" t="n">
        <v>0.1119146911469485</v>
      </c>
      <c r="CM4" s="7" t="n">
        <v>0.8549674341114822</v>
      </c>
      <c r="CN4" s="7" t="n">
        <v>0.1155415587320986</v>
      </c>
      <c r="CO4" s="7" t="n">
        <v>-0.09740728716117567</v>
      </c>
      <c r="CP4" s="7" t="n">
        <v>-0.04275653625100753</v>
      </c>
      <c r="CQ4" s="7" t="n">
        <v>-0.07716456365543416</v>
      </c>
      <c r="CR4" s="7" t="n">
        <v>-0.04316790370061437</v>
      </c>
      <c r="CS4" s="7" t="n">
        <v>0.2036407377193007</v>
      </c>
      <c r="CT4" s="7" t="n">
        <v>0.7349791295821935</v>
      </c>
      <c r="CU4" s="7" t="n">
        <v>0.01302658934749285</v>
      </c>
      <c r="CV4" s="7" t="n">
        <v>0.126595949469496</v>
      </c>
      <c r="CW4" s="7" t="n">
        <v>0.4425545477110386</v>
      </c>
      <c r="CX4" s="7" t="n">
        <v>0.4308791025296911</v>
      </c>
      <c r="CY4" s="7" t="n">
        <v>0.5618996933836281</v>
      </c>
      <c r="CZ4" s="7" t="n">
        <v>-0.03463215863213427</v>
      </c>
      <c r="DA4" s="7" t="n">
        <v>-0.116288404147716</v>
      </c>
      <c r="DB4" s="7" t="n">
        <v>-0.07842949133183394</v>
      </c>
      <c r="DC4" s="7" t="n">
        <v>-0.05346627187235155</v>
      </c>
      <c r="DD4" s="7" t="n">
        <v>0.2183579603604535</v>
      </c>
      <c r="DE4" s="7" t="n">
        <v>0.1816444383350991</v>
      </c>
      <c r="DF4" s="7" t="n">
        <v>0.06620554108424224</v>
      </c>
      <c r="DG4" s="7" t="n">
        <v>-0.03501154554594148</v>
      </c>
      <c r="DH4" s="7" t="n">
        <v>-0.06435571850332138</v>
      </c>
      <c r="DI4" s="7" t="n">
        <v>0.4724572741880644</v>
      </c>
      <c r="DJ4" s="7" t="n">
        <v>-0.04430502173094385</v>
      </c>
      <c r="DK4" s="7" t="n">
        <v>0.7054195622014797</v>
      </c>
      <c r="DL4" s="7" t="n">
        <v>-0.03558753585762833</v>
      </c>
      <c r="DM4" s="7" t="n">
        <v>-0.001776087138684168</v>
      </c>
      <c r="DN4" s="7" t="n">
        <v>0.04030406014817867</v>
      </c>
      <c r="DO4" s="7" t="n">
        <v>0.2426923055455826</v>
      </c>
      <c r="DP4" s="7" t="n">
        <v>-0.0852823207171314</v>
      </c>
      <c r="DQ4" s="7" t="n">
        <v>0.1587131403793926</v>
      </c>
      <c r="DR4" s="7" t="n">
        <v>-0.09031972004611079</v>
      </c>
      <c r="DS4" s="7" t="n">
        <v>0.2205401496363223</v>
      </c>
      <c r="DT4" s="7" t="n">
        <v>-0.0751476360446187</v>
      </c>
      <c r="DU4" s="7" t="n">
        <v>-0.05815780440570861</v>
      </c>
      <c r="DV4" s="7" t="n">
        <v>-0.04400445113107377</v>
      </c>
      <c r="DW4" s="7" t="n">
        <v>0.110633705635132</v>
      </c>
      <c r="DX4" s="7" t="n">
        <v>0.1548278406958313</v>
      </c>
      <c r="DY4" s="7" t="n">
        <v>-0.07773639638860633</v>
      </c>
      <c r="DZ4" s="7" t="n">
        <v>0.1048520143333987</v>
      </c>
      <c r="EA4" s="7" t="n">
        <v>0.267423222871189</v>
      </c>
      <c r="EB4" s="7" t="n">
        <v>0.1532688282785687</v>
      </c>
      <c r="EC4" s="7" t="n">
        <v>-0.09444020574399641</v>
      </c>
      <c r="ED4" s="7" t="n">
        <v>0.008413926023143309</v>
      </c>
      <c r="EE4" s="7" t="n">
        <v>0.4183509466193744</v>
      </c>
      <c r="EF4" s="7" t="n">
        <v>0.4380017789349843</v>
      </c>
      <c r="EG4" s="7" t="n">
        <v>0.03367834425540127</v>
      </c>
      <c r="EH4" s="7" t="n">
        <v>0.05842755709594837</v>
      </c>
      <c r="EI4" s="7" t="n">
        <v>-0.04173519442614401</v>
      </c>
      <c r="EJ4" s="7" t="n">
        <v>-0.09798396995036371</v>
      </c>
      <c r="EK4" s="7" t="n">
        <v>-0.09818056515684886</v>
      </c>
      <c r="EL4" s="7" t="n">
        <v>0.7560231297338358</v>
      </c>
      <c r="EM4" s="7" t="n">
        <v>0.5729523769318534</v>
      </c>
      <c r="EN4" s="7" t="n">
        <v>0.8629934862709104</v>
      </c>
      <c r="EO4" s="7" t="n">
        <v>0.7688121376260153</v>
      </c>
      <c r="EP4" s="7" t="n">
        <v>-0.07291324412198215</v>
      </c>
      <c r="EQ4" s="7" t="n">
        <v>-0.1349360557570723</v>
      </c>
      <c r="ER4" s="7" t="n">
        <v>-0.1460363010968981</v>
      </c>
      <c r="ES4" s="7" t="n">
        <v>-0.04609039507752379</v>
      </c>
      <c r="ET4" s="7" t="n">
        <v>-0.0730209551169545</v>
      </c>
      <c r="EU4" s="7" t="n">
        <v>-0.1077696744272282</v>
      </c>
      <c r="EV4" s="7" t="n">
        <v>-0.1942882482915236</v>
      </c>
      <c r="EW4" s="7" t="n">
        <v>0.1951058312653428</v>
      </c>
      <c r="EX4" s="7" t="n">
        <v>-0.07136010619225786</v>
      </c>
      <c r="EY4" s="7" t="n">
        <v>0.2000117505464773</v>
      </c>
      <c r="EZ4" s="7" t="n">
        <v>-0.03729781132658903</v>
      </c>
      <c r="FA4" s="7" t="n">
        <v>0.7058786240906152</v>
      </c>
      <c r="FB4" s="7" t="n">
        <v>-0.08396725695859611</v>
      </c>
      <c r="FC4" s="7" t="n">
        <v>0.397266719043872</v>
      </c>
      <c r="FD4" s="7" t="n">
        <v>0.5295692786172128</v>
      </c>
      <c r="FE4" s="7" t="n">
        <v>0.6437123366042219</v>
      </c>
      <c r="FF4" s="7" t="n">
        <v>0.4306281084707426</v>
      </c>
      <c r="FG4" s="7" t="n">
        <v>-0.08852682199959938</v>
      </c>
      <c r="FH4" s="7" t="n">
        <v>0.1023705414005311</v>
      </c>
      <c r="FI4" s="7" t="n">
        <v>0.3838178245477505</v>
      </c>
      <c r="FJ4" s="7" t="n">
        <v>0.1872106842209778</v>
      </c>
      <c r="FK4" s="7" t="n">
        <v>-0.09152035756481537</v>
      </c>
      <c r="FL4" s="7" t="n">
        <v>0.7379766398190027</v>
      </c>
      <c r="FM4" s="7" t="n">
        <v>0.4627216014071323</v>
      </c>
      <c r="FN4" s="7" t="n">
        <v>0.01310508853855423</v>
      </c>
      <c r="FO4" s="7" t="n">
        <v>0.1594711648441569</v>
      </c>
      <c r="FP4" s="7" t="n">
        <v>0.6735004870610728</v>
      </c>
      <c r="FQ4" s="7" t="n">
        <v>-0.1191101436308754</v>
      </c>
      <c r="FR4" s="7" t="n">
        <v>0.05993962887615063</v>
      </c>
      <c r="FS4" s="7" t="n">
        <v>0.04640814601082117</v>
      </c>
      <c r="FT4" s="7" t="n">
        <v>0.6805022847816304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0.8992711982146877</v>
      </c>
      <c r="D5" s="7" t="n">
        <v>0.9536983210383625</v>
      </c>
      <c r="E5" s="7" t="n">
        <v>0.3819805787203422</v>
      </c>
      <c r="F5" s="7" t="n">
        <v>1</v>
      </c>
      <c r="G5" s="7" t="n">
        <v>0.7992203885153556</v>
      </c>
      <c r="H5" s="7" t="n">
        <v>0.6505218102962482</v>
      </c>
      <c r="I5" s="7" t="n">
        <v>0.5874240783315927</v>
      </c>
      <c r="J5" s="7" t="n">
        <v>0.8162193702616837</v>
      </c>
      <c r="K5" s="7" t="n">
        <v>0.3764382189758523</v>
      </c>
      <c r="L5" s="7" t="n">
        <v>0.9070073268267689</v>
      </c>
      <c r="M5" s="7" t="n">
        <v>0.8604714646895907</v>
      </c>
      <c r="N5" s="7" t="n">
        <v>0.6397528299232722</v>
      </c>
      <c r="O5" s="7" t="n">
        <v>0.6397261682010245</v>
      </c>
      <c r="P5" s="7" t="n">
        <v>0.6564770996436089</v>
      </c>
      <c r="Q5" s="7" t="n">
        <v>0.5751249650764683</v>
      </c>
      <c r="R5" s="7" t="n">
        <v>0.6555061167114078</v>
      </c>
      <c r="S5" s="7" t="n">
        <v>0.4992709637009225</v>
      </c>
      <c r="T5" s="7" t="n">
        <v>0.4122218769431029</v>
      </c>
      <c r="U5" s="7" t="n">
        <v>0.5843815729118056</v>
      </c>
      <c r="V5" s="7" t="n">
        <v>0.5804256684283989</v>
      </c>
      <c r="W5" s="7" t="n">
        <v>0.6949244670115666</v>
      </c>
      <c r="X5" s="7" t="n">
        <v>0.5242759269989088</v>
      </c>
      <c r="Y5" s="7" t="n">
        <v>0.62304174594096</v>
      </c>
      <c r="Z5" s="7" t="n">
        <v>0.6889571161047475</v>
      </c>
      <c r="AA5" s="7" t="n">
        <v>0.5148730381315233</v>
      </c>
      <c r="AB5" s="7" t="n">
        <v>0.7190729399297044</v>
      </c>
      <c r="AC5" s="7" t="n">
        <v>0.7337781484983287</v>
      </c>
      <c r="AD5" s="7" t="n">
        <v>0.8668996074793935</v>
      </c>
      <c r="AE5" s="7" t="n">
        <v>0.7755166388254019</v>
      </c>
      <c r="AF5" s="7" t="n">
        <v>0.8371498133634792</v>
      </c>
      <c r="AG5" s="7" t="n">
        <v>0.6298276866708247</v>
      </c>
      <c r="AH5" s="7" t="n">
        <v>0.0156481319169861</v>
      </c>
      <c r="AI5" s="7" t="n">
        <v>0.6395304706498216</v>
      </c>
      <c r="AJ5" s="7" t="n">
        <v>0.7770931158316836</v>
      </c>
      <c r="AK5" s="7" t="n">
        <v>0.3227354946367828</v>
      </c>
      <c r="AL5" s="7" t="n">
        <v>0.7478546355643909</v>
      </c>
      <c r="AM5" s="7" t="n">
        <v>0.5631791514319978</v>
      </c>
      <c r="AN5" s="7" t="n">
        <v>0.3855145508632029</v>
      </c>
      <c r="AO5" s="7" t="n">
        <v>0.7695343981319689</v>
      </c>
      <c r="AP5" s="7" t="n">
        <v>0.6234422987531769</v>
      </c>
      <c r="AQ5" s="7" t="n">
        <v>0.7437548234199282</v>
      </c>
      <c r="AR5" s="7" t="n">
        <v>0.5859385418773032</v>
      </c>
      <c r="AS5" s="7" t="n">
        <v>0.3759025258981108</v>
      </c>
      <c r="AT5" s="7" t="n">
        <v>0.541860299896729</v>
      </c>
      <c r="AU5" s="7" t="n">
        <v>0.4411397134632478</v>
      </c>
      <c r="AV5" s="7" t="n">
        <v>0.7011333256159791</v>
      </c>
      <c r="AW5" s="7" t="n">
        <v>0.9024058942997729</v>
      </c>
      <c r="AX5" s="7" t="n">
        <v>0.7100129963669891</v>
      </c>
      <c r="AY5" s="7" t="n">
        <v>0.4218319067278298</v>
      </c>
      <c r="AZ5" s="7" t="n">
        <v>0.4583444039145839</v>
      </c>
      <c r="BA5" s="7" t="n">
        <v>0.6958791666383383</v>
      </c>
      <c r="BB5" s="7" t="n">
        <v>0.8053239566729851</v>
      </c>
      <c r="BC5" s="7" t="n">
        <v>0.3920531735389192</v>
      </c>
      <c r="BD5" s="7" t="n">
        <v>0.09428068420741091</v>
      </c>
      <c r="BE5" s="7" t="n">
        <v>0.709341461083807</v>
      </c>
      <c r="BF5" s="7" t="n">
        <v>0.5503596130836576</v>
      </c>
      <c r="BG5" s="7" t="n">
        <v>0.4122031340366933</v>
      </c>
      <c r="BH5" s="7" t="n">
        <v>0.6809393422607519</v>
      </c>
      <c r="BI5" s="7" t="n">
        <v>0.7478546738008894</v>
      </c>
      <c r="BJ5" s="7" t="n">
        <v>0.8602448984454296</v>
      </c>
      <c r="BK5" s="7" t="n">
        <v>0.5245939400037084</v>
      </c>
      <c r="BL5" s="7" t="n">
        <v>0.648052573078455</v>
      </c>
      <c r="BM5" s="7" t="n">
        <v>0.4905859717858335</v>
      </c>
      <c r="BN5" s="7" t="n">
        <v>0.8092251355692329</v>
      </c>
      <c r="BO5" s="7" t="n">
        <v>0.4433736215247757</v>
      </c>
      <c r="BP5" s="7" t="n">
        <v>0.5432703134578715</v>
      </c>
      <c r="BQ5" s="7" t="n">
        <v>0.5491180161908022</v>
      </c>
      <c r="BR5" s="7" t="n">
        <v>0.7993080008346822</v>
      </c>
      <c r="BS5" s="7" t="n">
        <v>0.7328510046358396</v>
      </c>
      <c r="BT5" s="7" t="n">
        <v>0.08857598493205412</v>
      </c>
      <c r="BU5" s="7" t="n">
        <v>0.9014439890179833</v>
      </c>
      <c r="BV5" s="7" t="n">
        <v>0.8954868013540723</v>
      </c>
      <c r="BW5" s="7" t="n">
        <v>0.9191359174236211</v>
      </c>
      <c r="BX5" s="7" t="n">
        <v>0.6046006226702648</v>
      </c>
      <c r="BY5" s="7" t="n">
        <v>0.6812974693973208</v>
      </c>
      <c r="BZ5" s="7" t="n">
        <v>0.687181829675816</v>
      </c>
      <c r="CA5" s="7" t="n">
        <v>0.5814001130596574</v>
      </c>
      <c r="CB5" s="7" t="n">
        <v>0.7433619172606947</v>
      </c>
      <c r="CC5" s="7" t="n">
        <v>0.7090382867297227</v>
      </c>
      <c r="CD5" s="7" t="n">
        <v>0.6315366467282607</v>
      </c>
      <c r="CE5" s="7" t="n">
        <v>0.5981306774148346</v>
      </c>
      <c r="CF5" s="7" t="n">
        <v>0.6583509731093748</v>
      </c>
      <c r="CG5" s="7" t="n">
        <v>0.7531129183169682</v>
      </c>
      <c r="CH5" s="7" t="n">
        <v>0.5605078386486788</v>
      </c>
      <c r="CI5" s="7" t="n">
        <v>0.6844144913292259</v>
      </c>
      <c r="CJ5" s="7" t="n">
        <v>0.5521750499461467</v>
      </c>
      <c r="CK5" s="7" t="n">
        <v>0.6704889631955918</v>
      </c>
      <c r="CL5" s="7" t="n">
        <v>0.7549847309219589</v>
      </c>
      <c r="CM5" s="7" t="n">
        <v>0.4454498681129204</v>
      </c>
      <c r="CN5" s="7" t="n">
        <v>0.747124019247931</v>
      </c>
      <c r="CO5" s="7" t="n">
        <v>0.4822434268374836</v>
      </c>
      <c r="CP5" s="7" t="n">
        <v>0.5821291345397712</v>
      </c>
      <c r="CQ5" s="7" t="n">
        <v>0.6342011359255599</v>
      </c>
      <c r="CR5" s="7" t="n">
        <v>0.5695938243217085</v>
      </c>
      <c r="CS5" s="7" t="n">
        <v>0.8120643131358976</v>
      </c>
      <c r="CT5" s="7" t="n">
        <v>0.7126186263686406</v>
      </c>
      <c r="CU5" s="7" t="n">
        <v>0.6778786756110868</v>
      </c>
      <c r="CV5" s="7" t="n">
        <v>0.4414834266411903</v>
      </c>
      <c r="CW5" s="7" t="n">
        <v>0.7781246983653808</v>
      </c>
      <c r="CX5" s="7" t="n">
        <v>0.6080561530937186</v>
      </c>
      <c r="CY5" s="7" t="n">
        <v>0.8365989560050193</v>
      </c>
      <c r="CZ5" s="7" t="n">
        <v>0.4604233865646458</v>
      </c>
      <c r="DA5" s="7" t="n">
        <v>0.5354871825797309</v>
      </c>
      <c r="DB5" s="7" t="n">
        <v>0.4520451390844569</v>
      </c>
      <c r="DC5" s="7" t="n">
        <v>0.5864142188206672</v>
      </c>
      <c r="DD5" s="7" t="n">
        <v>0.7006143568519985</v>
      </c>
      <c r="DE5" s="7" t="n">
        <v>0.4168822412404666</v>
      </c>
      <c r="DF5" s="7" t="n">
        <v>0.6789362096492555</v>
      </c>
      <c r="DG5" s="7" t="n">
        <v>0.4205723363944836</v>
      </c>
      <c r="DH5" s="7" t="n">
        <v>0.6519048110070347</v>
      </c>
      <c r="DI5" s="7" t="n">
        <v>0.710970387603344</v>
      </c>
      <c r="DJ5" s="7" t="n">
        <v>0.6335642175857155</v>
      </c>
      <c r="DK5" s="7" t="n">
        <v>0.1666885913844832</v>
      </c>
      <c r="DL5" s="7" t="n">
        <v>0.4301423020777992</v>
      </c>
      <c r="DM5" s="7" t="n">
        <v>0.6343729697103435</v>
      </c>
      <c r="DN5" s="7" t="n">
        <v>0.6260530902370721</v>
      </c>
      <c r="DO5" s="7" t="n">
        <v>0.803625678113094</v>
      </c>
      <c r="DP5" s="7" t="n">
        <v>0.5866064844066297</v>
      </c>
      <c r="DQ5" s="7" t="n">
        <v>0.8119079883548914</v>
      </c>
      <c r="DR5" s="7" t="n">
        <v>0.5615633004259937</v>
      </c>
      <c r="DS5" s="7" t="n">
        <v>0.7514558698544216</v>
      </c>
      <c r="DT5" s="7" t="n">
        <v>0.5717413432878623</v>
      </c>
      <c r="DU5" s="7" t="n">
        <v>0.46137957078232</v>
      </c>
      <c r="DV5" s="7" t="n">
        <v>0.5255946123729734</v>
      </c>
      <c r="DW5" s="7" t="n">
        <v>0.7402472831732092</v>
      </c>
      <c r="DX5" s="7" t="n">
        <v>0.3332978183218598</v>
      </c>
      <c r="DY5" s="7" t="n">
        <v>0.5227662983152513</v>
      </c>
      <c r="DZ5" s="7" t="n">
        <v>0.7474328483978363</v>
      </c>
      <c r="EA5" s="7" t="n">
        <v>0.7714818355718552</v>
      </c>
      <c r="EB5" s="7" t="n">
        <v>0.3543839766836622</v>
      </c>
      <c r="EC5" s="7" t="n">
        <v>0.54099442662876</v>
      </c>
      <c r="ED5" s="7" t="n">
        <v>0.5451710196513511</v>
      </c>
      <c r="EE5" s="7" t="n">
        <v>0.6893835653655509</v>
      </c>
      <c r="EF5" s="7" t="n">
        <v>0.3924184969840896</v>
      </c>
      <c r="EG5" s="7" t="n">
        <v>0.4155137552491233</v>
      </c>
      <c r="EH5" s="7" t="n">
        <v>0.6792688413628832</v>
      </c>
      <c r="EI5" s="7" t="n">
        <v>0.5748063406369295</v>
      </c>
      <c r="EJ5" s="7" t="n">
        <v>0.5628517713025328</v>
      </c>
      <c r="EK5" s="7" t="n">
        <v>0.5611639907650169</v>
      </c>
      <c r="EL5" s="7" t="n">
        <v>0.7428196669703511</v>
      </c>
      <c r="EM5" s="7" t="n">
        <v>0.846381957539718</v>
      </c>
      <c r="EN5" s="7" t="n">
        <v>0.5528390391991999</v>
      </c>
      <c r="EO5" s="7" t="n">
        <v>0.6947519008015186</v>
      </c>
      <c r="EP5" s="7" t="n">
        <v>0.5054714364354868</v>
      </c>
      <c r="EQ5" s="7" t="n">
        <v>0.5477360502065886</v>
      </c>
      <c r="ER5" s="7" t="n">
        <v>0.5782453312985458</v>
      </c>
      <c r="ES5" s="7" t="n">
        <v>0.5036803745801099</v>
      </c>
      <c r="ET5" s="7" t="n">
        <v>0.5780654920362726</v>
      </c>
      <c r="EU5" s="7" t="n">
        <v>0.3668092950499143</v>
      </c>
      <c r="EV5" s="7" t="n">
        <v>0.5360556883397435</v>
      </c>
      <c r="EW5" s="7" t="n">
        <v>0.396986811620248</v>
      </c>
      <c r="EX5" s="7" t="n">
        <v>0.5830316028098022</v>
      </c>
      <c r="EY5" s="7" t="n">
        <v>0.410328286330788</v>
      </c>
      <c r="EZ5" s="7" t="n">
        <v>0.4862562658108982</v>
      </c>
      <c r="FA5" s="7" t="n">
        <v>0.7141915228987062</v>
      </c>
      <c r="FB5" s="7" t="n">
        <v>0.5776589068497491</v>
      </c>
      <c r="FC5" s="7" t="n">
        <v>0.7112956713105123</v>
      </c>
      <c r="FD5" s="7" t="n">
        <v>0.8171114381284055</v>
      </c>
      <c r="FE5" s="7" t="n">
        <v>0.4240096168985309</v>
      </c>
      <c r="FF5" s="7" t="n">
        <v>0.6810289568804722</v>
      </c>
      <c r="FG5" s="7" t="n">
        <v>0.5748572117023844</v>
      </c>
      <c r="FH5" s="7" t="n">
        <v>0.6768347207828914</v>
      </c>
      <c r="FI5" s="7" t="n">
        <v>0.5350944244242459</v>
      </c>
      <c r="FJ5" s="7" t="n">
        <v>0.8600692601034514</v>
      </c>
      <c r="FK5" s="7" t="n">
        <v>0.574267869810415</v>
      </c>
      <c r="FL5" s="7" t="n">
        <v>0.22875622371528</v>
      </c>
      <c r="FM5" s="7" t="n">
        <v>0.3958778196501972</v>
      </c>
      <c r="FN5" s="7" t="n">
        <v>0.683844727006848</v>
      </c>
      <c r="FO5" s="7" t="n">
        <v>0.7628878963810514</v>
      </c>
      <c r="FP5" s="7" t="n">
        <v>0.646549451408145</v>
      </c>
      <c r="FQ5" s="7" t="n">
        <v>0.6402774032948518</v>
      </c>
      <c r="FR5" s="7" t="n">
        <v>0.4360699148355737</v>
      </c>
      <c r="FS5" s="7" t="n">
        <v>0.6307279100742171</v>
      </c>
      <c r="FT5" s="7" t="n">
        <v>0.6874852574415116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0.620143896543648</v>
      </c>
      <c r="D6" s="7" t="n">
        <v>0.6628517560671757</v>
      </c>
      <c r="E6" s="7" t="n">
        <v>0.3092259390313203</v>
      </c>
      <c r="F6" s="7" t="n">
        <v>0.7992203885153556</v>
      </c>
      <c r="G6" s="7" t="n">
        <v>1</v>
      </c>
      <c r="H6" s="7" t="n">
        <v>0.6880979930944966</v>
      </c>
      <c r="I6" s="7" t="n">
        <v>0.2107278588391531</v>
      </c>
      <c r="J6" s="7" t="n">
        <v>0.7255328719527461</v>
      </c>
      <c r="K6" s="7" t="n">
        <v>0.2920764102361257</v>
      </c>
      <c r="L6" s="7" t="n">
        <v>0.6701530913112321</v>
      </c>
      <c r="M6" s="7" t="n">
        <v>0.5377325416508858</v>
      </c>
      <c r="N6" s="7" t="n">
        <v>0.2925707212871245</v>
      </c>
      <c r="O6" s="7" t="n">
        <v>0.2925472885629491</v>
      </c>
      <c r="P6" s="7" t="n">
        <v>0.4843341943687699</v>
      </c>
      <c r="Q6" s="7" t="n">
        <v>0.2163620661462003</v>
      </c>
      <c r="R6" s="7" t="n">
        <v>0.3010765035826177</v>
      </c>
      <c r="S6" s="7" t="n">
        <v>0.2037201205341239</v>
      </c>
      <c r="T6" s="7" t="n">
        <v>0.117438563205549</v>
      </c>
      <c r="U6" s="7" t="n">
        <v>0.238047517415572</v>
      </c>
      <c r="V6" s="7" t="n">
        <v>0.2299494950865744</v>
      </c>
      <c r="W6" s="7" t="n">
        <v>0.2945681733669612</v>
      </c>
      <c r="X6" s="7" t="n">
        <v>0.09123308009665151</v>
      </c>
      <c r="Y6" s="7" t="n">
        <v>0.6905572504171054</v>
      </c>
      <c r="Z6" s="7" t="n">
        <v>0.2855600899599118</v>
      </c>
      <c r="AA6" s="7" t="n">
        <v>0.4475570887169902</v>
      </c>
      <c r="AB6" s="7" t="n">
        <v>0.3582557068055207</v>
      </c>
      <c r="AC6" s="7" t="n">
        <v>0.3355772552707003</v>
      </c>
      <c r="AD6" s="7" t="n">
        <v>0.5555484387129349</v>
      </c>
      <c r="AE6" s="7" t="n">
        <v>0.6522248713119241</v>
      </c>
      <c r="AF6" s="7" t="n">
        <v>0.5936847797684781</v>
      </c>
      <c r="AG6" s="7" t="n">
        <v>0.4913610568538904</v>
      </c>
      <c r="AH6" s="7" t="n">
        <v>-0.07725539603329279</v>
      </c>
      <c r="AI6" s="7" t="n">
        <v>0.6820874709020185</v>
      </c>
      <c r="AJ6" s="7" t="n">
        <v>0.6361461129732011</v>
      </c>
      <c r="AK6" s="7" t="n">
        <v>0.1031253905278341</v>
      </c>
      <c r="AL6" s="7" t="n">
        <v>0.6439419621585681</v>
      </c>
      <c r="AM6" s="7" t="n">
        <v>0.3009671879538143</v>
      </c>
      <c r="AN6" s="7" t="n">
        <v>0.1930424407061433</v>
      </c>
      <c r="AO6" s="7" t="n">
        <v>0.6261450720822623</v>
      </c>
      <c r="AP6" s="7" t="n">
        <v>0.3010959665470381</v>
      </c>
      <c r="AQ6" s="7" t="n">
        <v>0.4244110581867345</v>
      </c>
      <c r="AR6" s="7" t="n">
        <v>0.3592945937080399</v>
      </c>
      <c r="AS6" s="7" t="n">
        <v>0.1482908698302313</v>
      </c>
      <c r="AT6" s="7" t="n">
        <v>0.3527382982124257</v>
      </c>
      <c r="AU6" s="7" t="n">
        <v>0.2835349840022283</v>
      </c>
      <c r="AV6" s="7" t="n">
        <v>0.3540432762742451</v>
      </c>
      <c r="AW6" s="7" t="n">
        <v>0.6882654288693226</v>
      </c>
      <c r="AX6" s="7" t="n">
        <v>0.5129348929124696</v>
      </c>
      <c r="AY6" s="7" t="n">
        <v>0.13472607220211</v>
      </c>
      <c r="AZ6" s="7" t="n">
        <v>0.1902596418997084</v>
      </c>
      <c r="BA6" s="7" t="n">
        <v>0.2931111139713907</v>
      </c>
      <c r="BB6" s="7" t="n">
        <v>0.7867261072817621</v>
      </c>
      <c r="BC6" s="7" t="n">
        <v>0.2911440129062857</v>
      </c>
      <c r="BD6" s="7" t="n">
        <v>-0.0039040987700141</v>
      </c>
      <c r="BE6" s="7" t="n">
        <v>0.5440686469634959</v>
      </c>
      <c r="BF6" s="7" t="n">
        <v>0.3513975216176497</v>
      </c>
      <c r="BG6" s="7" t="n">
        <v>0.1147005656472403</v>
      </c>
      <c r="BH6" s="7" t="n">
        <v>0.5391978656786476</v>
      </c>
      <c r="BI6" s="7" t="n">
        <v>0.6439420965202221</v>
      </c>
      <c r="BJ6" s="7" t="n">
        <v>0.8517074561389144</v>
      </c>
      <c r="BK6" s="7" t="n">
        <v>0.2030033710291778</v>
      </c>
      <c r="BL6" s="7" t="n">
        <v>0.4723091197389545</v>
      </c>
      <c r="BM6" s="7" t="n">
        <v>0.1666616005614877</v>
      </c>
      <c r="BN6" s="7" t="n">
        <v>0.7791974658763433</v>
      </c>
      <c r="BO6" s="7" t="n">
        <v>0.1403058388275674</v>
      </c>
      <c r="BP6" s="7" t="n">
        <v>0.8665296111143096</v>
      </c>
      <c r="BQ6" s="7" t="n">
        <v>0.649599414092496</v>
      </c>
      <c r="BR6" s="7" t="n">
        <v>0.6198869802362561</v>
      </c>
      <c r="BS6" s="7" t="n">
        <v>0.4907574723072688</v>
      </c>
      <c r="BT6" s="7" t="n">
        <v>-0.03403395330488646</v>
      </c>
      <c r="BU6" s="7" t="n">
        <v>0.6277873396100609</v>
      </c>
      <c r="BV6" s="7" t="n">
        <v>0.7044914657463494</v>
      </c>
      <c r="BW6" s="7" t="n">
        <v>0.7104402178136486</v>
      </c>
      <c r="BX6" s="7" t="n">
        <v>0.1532158943090774</v>
      </c>
      <c r="BY6" s="7" t="n">
        <v>0.423728602530613</v>
      </c>
      <c r="BZ6" s="7" t="n">
        <v>0.3144565567047732</v>
      </c>
      <c r="CA6" s="7" t="n">
        <v>0.1342967670858348</v>
      </c>
      <c r="CB6" s="7" t="n">
        <v>0.7308925742459218</v>
      </c>
      <c r="CC6" s="7" t="n">
        <v>0.7043566764486728</v>
      </c>
      <c r="CD6" s="7" t="n">
        <v>0.3333078482873724</v>
      </c>
      <c r="CE6" s="7" t="n">
        <v>0.2861703257008525</v>
      </c>
      <c r="CF6" s="7" t="n">
        <v>0.7023421434423478</v>
      </c>
      <c r="CG6" s="7" t="n">
        <v>0.607135867518267</v>
      </c>
      <c r="CH6" s="7" t="n">
        <v>0.4375639543448663</v>
      </c>
      <c r="CI6" s="7" t="n">
        <v>0.2832573753053346</v>
      </c>
      <c r="CJ6" s="7" t="n">
        <v>0.2966598919996007</v>
      </c>
      <c r="CK6" s="7" t="n">
        <v>0.3552693481410821</v>
      </c>
      <c r="CL6" s="7" t="n">
        <v>0.5976195416820196</v>
      </c>
      <c r="CM6" s="7" t="n">
        <v>0.5530766289452393</v>
      </c>
      <c r="CN6" s="7" t="n">
        <v>0.5800898826379957</v>
      </c>
      <c r="CO6" s="7" t="n">
        <v>0.3958975497754336</v>
      </c>
      <c r="CP6" s="7" t="n">
        <v>0.3100519817963273</v>
      </c>
      <c r="CQ6" s="7" t="n">
        <v>0.4736951221304392</v>
      </c>
      <c r="CR6" s="7" t="n">
        <v>0.2776120187497667</v>
      </c>
      <c r="CS6" s="7" t="n">
        <v>0.4872215329843185</v>
      </c>
      <c r="CT6" s="7" t="n">
        <v>0.7330145975428565</v>
      </c>
      <c r="CU6" s="7" t="n">
        <v>0.4728237515844444</v>
      </c>
      <c r="CV6" s="7" t="n">
        <v>0.1386576030430621</v>
      </c>
      <c r="CW6" s="7" t="n">
        <v>0.5299560033230214</v>
      </c>
      <c r="CX6" s="7" t="n">
        <v>0.8454879632131003</v>
      </c>
      <c r="CY6" s="7" t="n">
        <v>0.5750883982080685</v>
      </c>
      <c r="CZ6" s="7" t="n">
        <v>0.1755746652212911</v>
      </c>
      <c r="DA6" s="7" t="n">
        <v>0.2741323095281645</v>
      </c>
      <c r="DB6" s="7" t="n">
        <v>0.2205011671452644</v>
      </c>
      <c r="DC6" s="7" t="n">
        <v>0.3243985429732303</v>
      </c>
      <c r="DD6" s="7" t="n">
        <v>0.7819600895994425</v>
      </c>
      <c r="DE6" s="7" t="n">
        <v>0.1469722077936402</v>
      </c>
      <c r="DF6" s="7" t="n">
        <v>0.5305356074406289</v>
      </c>
      <c r="DG6" s="7" t="n">
        <v>0.1957182753271074</v>
      </c>
      <c r="DH6" s="7" t="n">
        <v>0.3994494105873957</v>
      </c>
      <c r="DI6" s="7" t="n">
        <v>0.3954010004318724</v>
      </c>
      <c r="DJ6" s="7" t="n">
        <v>0.3303106803523101</v>
      </c>
      <c r="DK6" s="7" t="n">
        <v>0.03079556189948517</v>
      </c>
      <c r="DL6" s="7" t="n">
        <v>0.1821353143297778</v>
      </c>
      <c r="DM6" s="7" t="n">
        <v>0.3246387660681744</v>
      </c>
      <c r="DN6" s="7" t="n">
        <v>0.4626695189042343</v>
      </c>
      <c r="DO6" s="7" t="n">
        <v>0.7841079696335522</v>
      </c>
      <c r="DP6" s="7" t="n">
        <v>0.2950767599293611</v>
      </c>
      <c r="DQ6" s="7" t="n">
        <v>0.5425983644777677</v>
      </c>
      <c r="DR6" s="7" t="n">
        <v>0.3359718063237753</v>
      </c>
      <c r="DS6" s="7" t="n">
        <v>0.6141957479314768</v>
      </c>
      <c r="DT6" s="7" t="n">
        <v>0.2671585388613514</v>
      </c>
      <c r="DU6" s="7" t="n">
        <v>0.1646764225849995</v>
      </c>
      <c r="DV6" s="7" t="n">
        <v>0.2926221910800915</v>
      </c>
      <c r="DW6" s="7" t="n">
        <v>0.5333441445740023</v>
      </c>
      <c r="DX6" s="7" t="n">
        <v>0.115394502764115</v>
      </c>
      <c r="DY6" s="7" t="n">
        <v>0.1969855143115081</v>
      </c>
      <c r="DZ6" s="7" t="n">
        <v>0.4625979708259259</v>
      </c>
      <c r="EA6" s="7" t="n">
        <v>0.6085645269585758</v>
      </c>
      <c r="EB6" s="7" t="n">
        <v>0.09047957151344017</v>
      </c>
      <c r="EC6" s="7" t="n">
        <v>0.2093097846114687</v>
      </c>
      <c r="ED6" s="7" t="n">
        <v>0.1860451026227364</v>
      </c>
      <c r="EE6" s="7" t="n">
        <v>0.2951442770111365</v>
      </c>
      <c r="EF6" s="7" t="n">
        <v>0.2944323957097622</v>
      </c>
      <c r="EG6" s="7" t="n">
        <v>0.09496062571985396</v>
      </c>
      <c r="EH6" s="7" t="n">
        <v>0.3781287498291628</v>
      </c>
      <c r="EI6" s="7" t="n">
        <v>0.2346996489099823</v>
      </c>
      <c r="EJ6" s="7" t="n">
        <v>0.2166488280995392</v>
      </c>
      <c r="EK6" s="7" t="n">
        <v>0.2030175043736284</v>
      </c>
      <c r="EL6" s="7" t="n">
        <v>0.5219860406157547</v>
      </c>
      <c r="EM6" s="7" t="n">
        <v>0.5734784416221423</v>
      </c>
      <c r="EN6" s="7" t="n">
        <v>0.3340891013364328</v>
      </c>
      <c r="EO6" s="7" t="n">
        <v>0.415306858723464</v>
      </c>
      <c r="EP6" s="7" t="n">
        <v>0.1794955168199604</v>
      </c>
      <c r="EQ6" s="7" t="n">
        <v>0.1889916192632977</v>
      </c>
      <c r="ER6" s="7" t="n">
        <v>0.2508596425449566</v>
      </c>
      <c r="ES6" s="7" t="n">
        <v>0.2424530175004008</v>
      </c>
      <c r="ET6" s="7" t="n">
        <v>0.22732425663871</v>
      </c>
      <c r="EU6" s="7" t="n">
        <v>0.1002407954542729</v>
      </c>
      <c r="EV6" s="7" t="n">
        <v>0.2842868031783755</v>
      </c>
      <c r="EW6" s="7" t="n">
        <v>0.1432549060285661</v>
      </c>
      <c r="EX6" s="7" t="n">
        <v>0.289425775258076</v>
      </c>
      <c r="EY6" s="7" t="n">
        <v>0.1187900015599758</v>
      </c>
      <c r="EZ6" s="7" t="n">
        <v>0.2156285871716</v>
      </c>
      <c r="FA6" s="7" t="n">
        <v>0.3919900298648086</v>
      </c>
      <c r="FB6" s="7" t="n">
        <v>0.2254926575220906</v>
      </c>
      <c r="FC6" s="7" t="n">
        <v>0.5965194462661191</v>
      </c>
      <c r="FD6" s="7" t="n">
        <v>0.5180116729374458</v>
      </c>
      <c r="FE6" s="7" t="n">
        <v>0.01980725657725636</v>
      </c>
      <c r="FF6" s="7" t="n">
        <v>0.277740413070369</v>
      </c>
      <c r="FG6" s="7" t="n">
        <v>0.2245760836698129</v>
      </c>
      <c r="FH6" s="7" t="n">
        <v>0.4426804856155697</v>
      </c>
      <c r="FI6" s="7" t="n">
        <v>0.8622461828485065</v>
      </c>
      <c r="FJ6" s="7" t="n">
        <v>0.8732079944421272</v>
      </c>
      <c r="FK6" s="7" t="n">
        <v>0.2172736092682757</v>
      </c>
      <c r="FL6" s="7" t="n">
        <v>0.06200508200758537</v>
      </c>
      <c r="FM6" s="7" t="n">
        <v>0.2826920731488304</v>
      </c>
      <c r="FN6" s="7" t="n">
        <v>0.4351436860510923</v>
      </c>
      <c r="FO6" s="7" t="n">
        <v>0.6018485936730931</v>
      </c>
      <c r="FP6" s="7" t="n">
        <v>0.7955245098201735</v>
      </c>
      <c r="FQ6" s="7" t="n">
        <v>0.3697633723807044</v>
      </c>
      <c r="FR6" s="7" t="n">
        <v>0.1150811248993796</v>
      </c>
      <c r="FS6" s="7" t="n">
        <v>0.4575828151457721</v>
      </c>
      <c r="FT6" s="7" t="n">
        <v>0.7771878601887611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0.4872441183707974</v>
      </c>
      <c r="D7" s="7" t="n">
        <v>0.5351013519894976</v>
      </c>
      <c r="E7" s="7" t="n">
        <v>0.3031685743147738</v>
      </c>
      <c r="F7" s="7" t="n">
        <v>0.6505218102962482</v>
      </c>
      <c r="G7" s="7" t="n">
        <v>0.6880979930944966</v>
      </c>
      <c r="H7" s="7" t="n">
        <v>1</v>
      </c>
      <c r="I7" s="7" t="n">
        <v>0.2379260773888669</v>
      </c>
      <c r="J7" s="7" t="n">
        <v>0.8140495924962809</v>
      </c>
      <c r="K7" s="7" t="n">
        <v>0.2981252552480868</v>
      </c>
      <c r="L7" s="7" t="n">
        <v>0.5055374311849303</v>
      </c>
      <c r="M7" s="7" t="n">
        <v>0.4270594477725622</v>
      </c>
      <c r="N7" s="7" t="n">
        <v>0.1809973482681158</v>
      </c>
      <c r="O7" s="7" t="n">
        <v>0.1809546493914926</v>
      </c>
      <c r="P7" s="7" t="n">
        <v>0.4636813615376813</v>
      </c>
      <c r="Q7" s="7" t="n">
        <v>0.04887754364520944</v>
      </c>
      <c r="R7" s="7" t="n">
        <v>0.1506140079472983</v>
      </c>
      <c r="S7" s="7" t="n">
        <v>0.02718248842848463</v>
      </c>
      <c r="T7" s="7" t="n">
        <v>0.1932873256486231</v>
      </c>
      <c r="U7" s="7" t="n">
        <v>0.161580940039048</v>
      </c>
      <c r="V7" s="7" t="n">
        <v>0.1645903083206501</v>
      </c>
      <c r="W7" s="7" t="n">
        <v>0.307996182005652</v>
      </c>
      <c r="X7" s="7" t="n">
        <v>0.2142595021875812</v>
      </c>
      <c r="Y7" s="7" t="n">
        <v>0.9816944094784095</v>
      </c>
      <c r="Z7" s="7" t="n">
        <v>0.3061025613073014</v>
      </c>
      <c r="AA7" s="7" t="n">
        <v>0.3389512386314459</v>
      </c>
      <c r="AB7" s="7" t="n">
        <v>0.3225037278362785</v>
      </c>
      <c r="AC7" s="7" t="n">
        <v>0.3024340773801416</v>
      </c>
      <c r="AD7" s="7" t="n">
        <v>0.4390920375525542</v>
      </c>
      <c r="AE7" s="7" t="n">
        <v>0.7251629315972893</v>
      </c>
      <c r="AF7" s="7" t="n">
        <v>0.4203240887470315</v>
      </c>
      <c r="AG7" s="7" t="n">
        <v>0.4943578367741881</v>
      </c>
      <c r="AH7" s="7" t="n">
        <v>-0.03814504819285744</v>
      </c>
      <c r="AI7" s="7" t="n">
        <v>0.9611343775620302</v>
      </c>
      <c r="AJ7" s="7" t="n">
        <v>0.6849866217604891</v>
      </c>
      <c r="AK7" s="7" t="n">
        <v>0.08294132861620748</v>
      </c>
      <c r="AL7" s="7" t="n">
        <v>0.707108022500242</v>
      </c>
      <c r="AM7" s="7" t="n">
        <v>0.472177420803417</v>
      </c>
      <c r="AN7" s="7" t="n">
        <v>0.183600433866273</v>
      </c>
      <c r="AO7" s="7" t="n">
        <v>0.6690630790241444</v>
      </c>
      <c r="AP7" s="7" t="n">
        <v>0.136598997146216</v>
      </c>
      <c r="AQ7" s="7" t="n">
        <v>0.3331085948893511</v>
      </c>
      <c r="AR7" s="7" t="n">
        <v>0.2041845634919247</v>
      </c>
      <c r="AS7" s="7" t="n">
        <v>0.133976792198943</v>
      </c>
      <c r="AT7" s="7" t="n">
        <v>0.1431986036574717</v>
      </c>
      <c r="AU7" s="7" t="n">
        <v>0.03648689081855699</v>
      </c>
      <c r="AV7" s="7" t="n">
        <v>0.3109649368966985</v>
      </c>
      <c r="AW7" s="7" t="n">
        <v>0.7080850242096338</v>
      </c>
      <c r="AX7" s="7" t="n">
        <v>0.3404984032284349</v>
      </c>
      <c r="AY7" s="7" t="n">
        <v>0.3011129320109373</v>
      </c>
      <c r="AZ7" s="7" t="n">
        <v>0.009005242468606699</v>
      </c>
      <c r="BA7" s="7" t="n">
        <v>0.3013473192856672</v>
      </c>
      <c r="BB7" s="7" t="n">
        <v>0.573937030362678</v>
      </c>
      <c r="BC7" s="7" t="n">
        <v>0.1755901714593452</v>
      </c>
      <c r="BD7" s="7" t="n">
        <v>0.01957994155221634</v>
      </c>
      <c r="BE7" s="7" t="n">
        <v>0.520241546179425</v>
      </c>
      <c r="BF7" s="7" t="n">
        <v>0.1704318346373897</v>
      </c>
      <c r="BG7" s="7" t="n">
        <v>0.153134244475514</v>
      </c>
      <c r="BH7" s="7" t="n">
        <v>0.3367171246457981</v>
      </c>
      <c r="BI7" s="7" t="n">
        <v>0.7071079982242005</v>
      </c>
      <c r="BJ7" s="7" t="n">
        <v>0.6227272010724475</v>
      </c>
      <c r="BK7" s="7" t="n">
        <v>0.2154261336178087</v>
      </c>
      <c r="BL7" s="7" t="n">
        <v>0.421609761231566</v>
      </c>
      <c r="BM7" s="7" t="n">
        <v>0.1625276898532666</v>
      </c>
      <c r="BN7" s="7" t="n">
        <v>0.5895365119083058</v>
      </c>
      <c r="BO7" s="7" t="n">
        <v>0.2273261456960808</v>
      </c>
      <c r="BP7" s="7" t="n">
        <v>0.5852627283051145</v>
      </c>
      <c r="BQ7" s="7" t="n">
        <v>0.9364522822672189</v>
      </c>
      <c r="BR7" s="7" t="n">
        <v>0.6644065248867829</v>
      </c>
      <c r="BS7" s="7" t="n">
        <v>0.4070475221318513</v>
      </c>
      <c r="BT7" s="7" t="n">
        <v>0.0515486880798424</v>
      </c>
      <c r="BU7" s="7" t="n">
        <v>0.4946582797621744</v>
      </c>
      <c r="BV7" s="7" t="n">
        <v>0.4752695536410932</v>
      </c>
      <c r="BW7" s="7" t="n">
        <v>0.5905040958145625</v>
      </c>
      <c r="BX7" s="7" t="n">
        <v>0.2387229693290218</v>
      </c>
      <c r="BY7" s="7" t="n">
        <v>0.3890005042930092</v>
      </c>
      <c r="BZ7" s="7" t="n">
        <v>0.3574669142768772</v>
      </c>
      <c r="CA7" s="7" t="n">
        <v>0.2303765321328547</v>
      </c>
      <c r="CB7" s="7" t="n">
        <v>0.6465609734486106</v>
      </c>
      <c r="CC7" s="7" t="n">
        <v>0.736531192102314</v>
      </c>
      <c r="CD7" s="7" t="n">
        <v>0.2602666591899541</v>
      </c>
      <c r="CE7" s="7" t="n">
        <v>0.09432362163993845</v>
      </c>
      <c r="CF7" s="7" t="n">
        <v>0.9869750613348438</v>
      </c>
      <c r="CG7" s="7" t="n">
        <v>0.4253265544153682</v>
      </c>
      <c r="CH7" s="7" t="n">
        <v>0.5087204824461069</v>
      </c>
      <c r="CI7" s="7" t="n">
        <v>0.3046749703276334</v>
      </c>
      <c r="CJ7" s="7" t="n">
        <v>0.06893507502094456</v>
      </c>
      <c r="CK7" s="7" t="n">
        <v>0.2760242543773567</v>
      </c>
      <c r="CL7" s="7" t="n">
        <v>0.611237309113687</v>
      </c>
      <c r="CM7" s="7" t="n">
        <v>0.4568929554188149</v>
      </c>
      <c r="CN7" s="7" t="n">
        <v>0.573918373552342</v>
      </c>
      <c r="CO7" s="7" t="n">
        <v>0.3243521541783391</v>
      </c>
      <c r="CP7" s="7" t="n">
        <v>0.2098471790562614</v>
      </c>
      <c r="CQ7" s="7" t="n">
        <v>0.3619855510991457</v>
      </c>
      <c r="CR7" s="7" t="n">
        <v>0.2222822228396067</v>
      </c>
      <c r="CS7" s="7" t="n">
        <v>0.4059084680032682</v>
      </c>
      <c r="CT7" s="7" t="n">
        <v>0.6724144027254951</v>
      </c>
      <c r="CU7" s="7" t="n">
        <v>0.4646961400224028</v>
      </c>
      <c r="CV7" s="7" t="n">
        <v>0.2264419974869975</v>
      </c>
      <c r="CW7" s="7" t="n">
        <v>0.5881069140926571</v>
      </c>
      <c r="CX7" s="7" t="n">
        <v>0.659401470729811</v>
      </c>
      <c r="CY7" s="7" t="n">
        <v>0.4912948755774627</v>
      </c>
      <c r="CZ7" s="7" t="n">
        <v>0.1928205948482843</v>
      </c>
      <c r="DA7" s="7" t="n">
        <v>0.08775719779522079</v>
      </c>
      <c r="DB7" s="7" t="n">
        <v>-0.01150633412630975</v>
      </c>
      <c r="DC7" s="7" t="n">
        <v>0.08915397271831747</v>
      </c>
      <c r="DD7" s="7" t="n">
        <v>0.929072850225795</v>
      </c>
      <c r="DE7" s="7" t="n">
        <v>0.136759092143579</v>
      </c>
      <c r="DF7" s="7" t="n">
        <v>0.5368604278127449</v>
      </c>
      <c r="DG7" s="7" t="n">
        <v>-0.03551475945161695</v>
      </c>
      <c r="DH7" s="7" t="n">
        <v>0.2753450402792984</v>
      </c>
      <c r="DI7" s="7" t="n">
        <v>0.3452889151297102</v>
      </c>
      <c r="DJ7" s="7" t="n">
        <v>0.270658582119883</v>
      </c>
      <c r="DK7" s="7" t="n">
        <v>0.0692936895952448</v>
      </c>
      <c r="DL7" s="7" t="n">
        <v>-0.00425944144805066</v>
      </c>
      <c r="DM7" s="7" t="n">
        <v>0.1016655008172287</v>
      </c>
      <c r="DN7" s="7" t="n">
        <v>0.4884178464977745</v>
      </c>
      <c r="DO7" s="7" t="n">
        <v>0.5765541185229041</v>
      </c>
      <c r="DP7" s="7" t="n">
        <v>0.07291349647413685</v>
      </c>
      <c r="DQ7" s="7" t="n">
        <v>0.470765588534908</v>
      </c>
      <c r="DR7" s="7" t="n">
        <v>0.1691870535162348</v>
      </c>
      <c r="DS7" s="7" t="n">
        <v>0.7351143044768363</v>
      </c>
      <c r="DT7" s="7" t="n">
        <v>0.0611018558022061</v>
      </c>
      <c r="DU7" s="7" t="n">
        <v>0.1825642934519915</v>
      </c>
      <c r="DV7" s="7" t="n">
        <v>0.05093619657178487</v>
      </c>
      <c r="DW7" s="7" t="n">
        <v>0.4985056407821893</v>
      </c>
      <c r="DX7" s="7" t="n">
        <v>0.1241615699540366</v>
      </c>
      <c r="DY7" s="7" t="n">
        <v>0.137050735523549</v>
      </c>
      <c r="DZ7" s="7" t="n">
        <v>0.327641474245112</v>
      </c>
      <c r="EA7" s="7" t="n">
        <v>0.6625626031921369</v>
      </c>
      <c r="EB7" s="7" t="n">
        <v>0.02984640109484245</v>
      </c>
      <c r="EC7" s="7" t="n">
        <v>0.1129143750458092</v>
      </c>
      <c r="ED7" s="7" t="n">
        <v>0.08722020381857783</v>
      </c>
      <c r="EE7" s="7" t="n">
        <v>0.3033042550619617</v>
      </c>
      <c r="EF7" s="7" t="n">
        <v>0.158738651981809</v>
      </c>
      <c r="EG7" s="7" t="n">
        <v>0.004646796783309202</v>
      </c>
      <c r="EH7" s="7" t="n">
        <v>0.3340495851294451</v>
      </c>
      <c r="EI7" s="7" t="n">
        <v>0.1302236104915425</v>
      </c>
      <c r="EJ7" s="7" t="n">
        <v>0.06433686675487853</v>
      </c>
      <c r="EK7" s="7" t="n">
        <v>0.04995154701047833</v>
      </c>
      <c r="EL7" s="7" t="n">
        <v>0.4898646048413603</v>
      </c>
      <c r="EM7" s="7" t="n">
        <v>0.5651640569700744</v>
      </c>
      <c r="EN7" s="7" t="n">
        <v>0.3177254285330186</v>
      </c>
      <c r="EO7" s="7" t="n">
        <v>0.4553953167381143</v>
      </c>
      <c r="EP7" s="7" t="n">
        <v>0.1257148007090673</v>
      </c>
      <c r="EQ7" s="7" t="n">
        <v>0.03951749738645873</v>
      </c>
      <c r="ER7" s="7" t="n">
        <v>0.1003854059793022</v>
      </c>
      <c r="ES7" s="7" t="n">
        <v>0.06423845888211073</v>
      </c>
      <c r="ET7" s="7" t="n">
        <v>0.06214445161205873</v>
      </c>
      <c r="EU7" s="7" t="n">
        <v>0.1251266103507742</v>
      </c>
      <c r="EV7" s="7" t="n">
        <v>0.1981157434260321</v>
      </c>
      <c r="EW7" s="7" t="n">
        <v>0.04599024631277267</v>
      </c>
      <c r="EX7" s="7" t="n">
        <v>0.1304937817878183</v>
      </c>
      <c r="EY7" s="7" t="n">
        <v>0.1769761326945659</v>
      </c>
      <c r="EZ7" s="7" t="n">
        <v>0.2417882709771237</v>
      </c>
      <c r="FA7" s="7" t="n">
        <v>0.3897908132744723</v>
      </c>
      <c r="FB7" s="7" t="n">
        <v>0.07552682197782003</v>
      </c>
      <c r="FC7" s="7" t="n">
        <v>0.5067187955852392</v>
      </c>
      <c r="FD7" s="7" t="n">
        <v>0.4835106551260007</v>
      </c>
      <c r="FE7" s="7" t="n">
        <v>0.1445564356114281</v>
      </c>
      <c r="FF7" s="7" t="n">
        <v>0.2924707294628908</v>
      </c>
      <c r="FG7" s="7" t="n">
        <v>0.07568460929143041</v>
      </c>
      <c r="FH7" s="7" t="n">
        <v>0.3908113951395469</v>
      </c>
      <c r="FI7" s="7" t="n">
        <v>0.5768318513813199</v>
      </c>
      <c r="FJ7" s="7" t="n">
        <v>0.6344376076918858</v>
      </c>
      <c r="FK7" s="7" t="n">
        <v>0.07736013233920287</v>
      </c>
      <c r="FL7" s="7" t="n">
        <v>0.08560965290214637</v>
      </c>
      <c r="FM7" s="7" t="n">
        <v>0.1601926790046624</v>
      </c>
      <c r="FN7" s="7" t="n">
        <v>0.4063935294882863</v>
      </c>
      <c r="FO7" s="7" t="n">
        <v>0.6033774727448489</v>
      </c>
      <c r="FP7" s="7" t="n">
        <v>0.6153249557755943</v>
      </c>
      <c r="FQ7" s="7" t="n">
        <v>0.254064289482352</v>
      </c>
      <c r="FR7" s="7" t="n">
        <v>0.008147339428903317</v>
      </c>
      <c r="FS7" s="7" t="n">
        <v>0.4952902479950261</v>
      </c>
      <c r="FT7" s="7" t="n">
        <v>0.6952119350921213</v>
      </c>
    </row>
    <row r="8">
      <c r="A8" s="6" t="inlineStr">
        <is>
          <t>000068.SH</t>
        </is>
      </c>
      <c r="B8" s="6" t="inlineStr">
        <is>
          <t>上证自然资源指数</t>
        </is>
      </c>
      <c r="C8" s="7" t="n">
        <v>0.6395185383195845</v>
      </c>
      <c r="D8" s="7" t="n">
        <v>0.6692852503915498</v>
      </c>
      <c r="E8" s="7" t="n">
        <v>0.6825246286637088</v>
      </c>
      <c r="F8" s="7" t="n">
        <v>0.5874240783315927</v>
      </c>
      <c r="G8" s="7" t="n">
        <v>0.2107278588391531</v>
      </c>
      <c r="H8" s="7" t="n">
        <v>0.2379260773888669</v>
      </c>
      <c r="I8" s="7" t="n">
        <v>1</v>
      </c>
      <c r="J8" s="7" t="n">
        <v>0.2463217365293065</v>
      </c>
      <c r="K8" s="7" t="n">
        <v>0.6512883541145926</v>
      </c>
      <c r="L8" s="7" t="n">
        <v>0.5591935291976277</v>
      </c>
      <c r="M8" s="7" t="n">
        <v>0.598271710863531</v>
      </c>
      <c r="N8" s="7" t="n">
        <v>0.3155045385365789</v>
      </c>
      <c r="O8" s="7" t="n">
        <v>0.3154772151830443</v>
      </c>
      <c r="P8" s="7" t="n">
        <v>0.209965512609447</v>
      </c>
      <c r="Q8" s="7" t="n">
        <v>0.2682380356763401</v>
      </c>
      <c r="R8" s="7" t="n">
        <v>0.3082807146197873</v>
      </c>
      <c r="S8" s="7" t="n">
        <v>0.2450366189114661</v>
      </c>
      <c r="T8" s="7" t="n">
        <v>0.3650045350379808</v>
      </c>
      <c r="U8" s="7" t="n">
        <v>0.3084521084687872</v>
      </c>
      <c r="V8" s="7" t="n">
        <v>0.3096558773452117</v>
      </c>
      <c r="W8" s="7" t="n">
        <v>0.9138223581458487</v>
      </c>
      <c r="X8" s="7" t="n">
        <v>0.6887146833325918</v>
      </c>
      <c r="Y8" s="7" t="n">
        <v>0.181666471306285</v>
      </c>
      <c r="Z8" s="7" t="n">
        <v>0.9143335839943146</v>
      </c>
      <c r="AA8" s="7" t="n">
        <v>0.6768085441087781</v>
      </c>
      <c r="AB8" s="7" t="n">
        <v>0.5151267111246055</v>
      </c>
      <c r="AC8" s="7" t="n">
        <v>0.5973995731683984</v>
      </c>
      <c r="AD8" s="7" t="n">
        <v>0.5937032715887877</v>
      </c>
      <c r="AE8" s="7" t="n">
        <v>0.2669434438176342</v>
      </c>
      <c r="AF8" s="7" t="n">
        <v>0.4921348922954432</v>
      </c>
      <c r="AG8" s="7" t="n">
        <v>0.7412055547375095</v>
      </c>
      <c r="AH8" s="7" t="n">
        <v>0.5561271897841894</v>
      </c>
      <c r="AI8" s="7" t="n">
        <v>0.2765198320244513</v>
      </c>
      <c r="AJ8" s="7" t="n">
        <v>0.3157451160763353</v>
      </c>
      <c r="AK8" s="7" t="n">
        <v>0.3158197481905171</v>
      </c>
      <c r="AL8" s="7" t="n">
        <v>0.4699750044918762</v>
      </c>
      <c r="AM8" s="7" t="n">
        <v>0.6099708058658806</v>
      </c>
      <c r="AN8" s="7" t="n">
        <v>0.3413104225642951</v>
      </c>
      <c r="AO8" s="7" t="n">
        <v>0.3059463667495257</v>
      </c>
      <c r="AP8" s="7" t="n">
        <v>0.3009387886107505</v>
      </c>
      <c r="AQ8" s="7" t="n">
        <v>0.4904589854741819</v>
      </c>
      <c r="AR8" s="7" t="n">
        <v>0.2871594182821116</v>
      </c>
      <c r="AS8" s="7" t="n">
        <v>0.2729645235820694</v>
      </c>
      <c r="AT8" s="7" t="n">
        <v>0.2482569307970358</v>
      </c>
      <c r="AU8" s="7" t="n">
        <v>0.2100113561617727</v>
      </c>
      <c r="AV8" s="7" t="n">
        <v>0.4604980876618097</v>
      </c>
      <c r="AW8" s="7" t="n">
        <v>0.6055963517910636</v>
      </c>
      <c r="AX8" s="7" t="n">
        <v>0.3504306859183712</v>
      </c>
      <c r="AY8" s="7" t="n">
        <v>0.5946809889486012</v>
      </c>
      <c r="AZ8" s="7" t="n">
        <v>0.3396104138370358</v>
      </c>
      <c r="BA8" s="7" t="n">
        <v>0.9189394554258675</v>
      </c>
      <c r="BB8" s="7" t="n">
        <v>0.3708027049440932</v>
      </c>
      <c r="BC8" s="7" t="n">
        <v>0.3765176114225813</v>
      </c>
      <c r="BD8" s="7" t="n">
        <v>0.5673214246977271</v>
      </c>
      <c r="BE8" s="7" t="n">
        <v>0.3005731411943005</v>
      </c>
      <c r="BF8" s="7" t="n">
        <v>0.2571690250041341</v>
      </c>
      <c r="BG8" s="7" t="n">
        <v>0.4461730584106295</v>
      </c>
      <c r="BH8" s="7" t="n">
        <v>0.2932924567970243</v>
      </c>
      <c r="BI8" s="7" t="n">
        <v>0.4699749376577466</v>
      </c>
      <c r="BJ8" s="7" t="n">
        <v>0.3715728232582812</v>
      </c>
      <c r="BK8" s="7" t="n">
        <v>0.319058899301329</v>
      </c>
      <c r="BL8" s="7" t="n">
        <v>0.218901050202185</v>
      </c>
      <c r="BM8" s="7" t="n">
        <v>0.318629248431793</v>
      </c>
      <c r="BN8" s="7" t="n">
        <v>0.3819134630486375</v>
      </c>
      <c r="BO8" s="7" t="n">
        <v>0.3997100281315458</v>
      </c>
      <c r="BP8" s="7" t="n">
        <v>0.05628342753996647</v>
      </c>
      <c r="BQ8" s="7" t="n">
        <v>0.1362479398552417</v>
      </c>
      <c r="BR8" s="7" t="n">
        <v>0.3108216715920681</v>
      </c>
      <c r="BS8" s="7" t="n">
        <v>0.5905055746843385</v>
      </c>
      <c r="BT8" s="7" t="n">
        <v>0.5239624826117715</v>
      </c>
      <c r="BU8" s="7" t="n">
        <v>0.6014868636582137</v>
      </c>
      <c r="BV8" s="7" t="n">
        <v>0.5422108467770601</v>
      </c>
      <c r="BW8" s="7" t="n">
        <v>0.5253328585328183</v>
      </c>
      <c r="BX8" s="7" t="n">
        <v>0.7429772542598017</v>
      </c>
      <c r="BY8" s="7" t="n">
        <v>0.3564182756434429</v>
      </c>
      <c r="BZ8" s="7" t="n">
        <v>0.7451444223611005</v>
      </c>
      <c r="CA8" s="7" t="n">
        <v>0.7784827360543257</v>
      </c>
      <c r="CB8" s="7" t="n">
        <v>0.1215073779457699</v>
      </c>
      <c r="CC8" s="7" t="n">
        <v>0.2740870185341171</v>
      </c>
      <c r="CD8" s="7" t="n">
        <v>0.3455271478254486</v>
      </c>
      <c r="CE8" s="7" t="n">
        <v>0.2775015115534323</v>
      </c>
      <c r="CF8" s="7" t="n">
        <v>0.2196005982566421</v>
      </c>
      <c r="CG8" s="7" t="n">
        <v>0.2029881793475406</v>
      </c>
      <c r="CH8" s="7" t="n">
        <v>0.4666531106990351</v>
      </c>
      <c r="CI8" s="7" t="n">
        <v>0.911276451257215</v>
      </c>
      <c r="CJ8" s="7" t="n">
        <v>0.2423132195352369</v>
      </c>
      <c r="CK8" s="7" t="n">
        <v>0.3144903186891817</v>
      </c>
      <c r="CL8" s="7" t="n">
        <v>0.2960541406048849</v>
      </c>
      <c r="CM8" s="7" t="n">
        <v>0.4909205671841261</v>
      </c>
      <c r="CN8" s="7" t="n">
        <v>0.308019415066248</v>
      </c>
      <c r="CO8" s="7" t="n">
        <v>0.08957022874452357</v>
      </c>
      <c r="CP8" s="7" t="n">
        <v>0.3286399853948835</v>
      </c>
      <c r="CQ8" s="7" t="n">
        <v>0.1964139617587532</v>
      </c>
      <c r="CR8" s="7" t="n">
        <v>0.3406247308386058</v>
      </c>
      <c r="CS8" s="7" t="n">
        <v>0.5355905377732665</v>
      </c>
      <c r="CT8" s="7" t="n">
        <v>0.5261124844730979</v>
      </c>
      <c r="CU8" s="7" t="n">
        <v>0.2920010878697613</v>
      </c>
      <c r="CV8" s="7" t="n">
        <v>0.3993229610155082</v>
      </c>
      <c r="CW8" s="7" t="n">
        <v>0.6086057010673285</v>
      </c>
      <c r="CX8" s="7" t="n">
        <v>0.1729037807747536</v>
      </c>
      <c r="CY8" s="7" t="n">
        <v>0.7136132872234117</v>
      </c>
      <c r="CZ8" s="7" t="n">
        <v>0.2738807621580528</v>
      </c>
      <c r="DA8" s="7" t="n">
        <v>0.2476545782740597</v>
      </c>
      <c r="DB8" s="7" t="n">
        <v>0.2395726887373426</v>
      </c>
      <c r="DC8" s="7" t="n">
        <v>0.2721129660328231</v>
      </c>
      <c r="DD8" s="7" t="n">
        <v>0.1634485791000204</v>
      </c>
      <c r="DE8" s="7" t="n">
        <v>0.3919168698247319</v>
      </c>
      <c r="DF8" s="7" t="n">
        <v>0.2379207193457558</v>
      </c>
      <c r="DG8" s="7" t="n">
        <v>0.2668715084994978</v>
      </c>
      <c r="DH8" s="7" t="n">
        <v>0.2290352038648975</v>
      </c>
      <c r="DI8" s="7" t="n">
        <v>0.8918326239924508</v>
      </c>
      <c r="DJ8" s="7" t="n">
        <v>0.3200394872853684</v>
      </c>
      <c r="DK8" s="7" t="n">
        <v>0.6047055125126753</v>
      </c>
      <c r="DL8" s="7" t="n">
        <v>0.2752248392276178</v>
      </c>
      <c r="DM8" s="7" t="n">
        <v>0.3217442492340592</v>
      </c>
      <c r="DN8" s="7" t="n">
        <v>0.2289373898218517</v>
      </c>
      <c r="DO8" s="7" t="n">
        <v>0.3708803022821925</v>
      </c>
      <c r="DP8" s="7" t="n">
        <v>0.255877105154</v>
      </c>
      <c r="DQ8" s="7" t="n">
        <v>0.4477515742203191</v>
      </c>
      <c r="DR8" s="7" t="n">
        <v>0.2801234244733091</v>
      </c>
      <c r="DS8" s="7" t="n">
        <v>0.3027505614056319</v>
      </c>
      <c r="DT8" s="7" t="n">
        <v>0.2623138320980447</v>
      </c>
      <c r="DU8" s="7" t="n">
        <v>0.2706266423785746</v>
      </c>
      <c r="DV8" s="7" t="n">
        <v>0.2203569619393464</v>
      </c>
      <c r="DW8" s="7" t="n">
        <v>0.4126213272123148</v>
      </c>
      <c r="DX8" s="7" t="n">
        <v>0.2712645730202984</v>
      </c>
      <c r="DY8" s="7" t="n">
        <v>0.2743952265267402</v>
      </c>
      <c r="DZ8" s="7" t="n">
        <v>0.4062129399617417</v>
      </c>
      <c r="EA8" s="7" t="n">
        <v>0.4412416997825898</v>
      </c>
      <c r="EB8" s="7" t="n">
        <v>0.3738224485376463</v>
      </c>
      <c r="EC8" s="7" t="n">
        <v>0.2621564974967872</v>
      </c>
      <c r="ED8" s="7" t="n">
        <v>0.4473923043069082</v>
      </c>
      <c r="EE8" s="7" t="n">
        <v>0.9128963635252925</v>
      </c>
      <c r="EF8" s="7" t="n">
        <v>0.3874192820180019</v>
      </c>
      <c r="EG8" s="7" t="n">
        <v>0.3892481400719225</v>
      </c>
      <c r="EH8" s="7" t="n">
        <v>0.3729926030881119</v>
      </c>
      <c r="EI8" s="7" t="n">
        <v>0.3327194737438716</v>
      </c>
      <c r="EJ8" s="7" t="n">
        <v>0.2633299127945137</v>
      </c>
      <c r="EK8" s="7" t="n">
        <v>0.2696944107774731</v>
      </c>
      <c r="EL8" s="7" t="n">
        <v>0.7330666818224901</v>
      </c>
      <c r="EM8" s="7" t="n">
        <v>0.8276878761300662</v>
      </c>
      <c r="EN8" s="7" t="n">
        <v>0.8510288194697223</v>
      </c>
      <c r="EO8" s="7" t="n">
        <v>0.8786889765797758</v>
      </c>
      <c r="EP8" s="7" t="n">
        <v>0.2626999565455426</v>
      </c>
      <c r="EQ8" s="7" t="n">
        <v>0.2479255017934614</v>
      </c>
      <c r="ER8" s="7" t="n">
        <v>0.2562488889499404</v>
      </c>
      <c r="ES8" s="7" t="n">
        <v>0.3007386088566111</v>
      </c>
      <c r="ET8" s="7" t="n">
        <v>0.2795526360778444</v>
      </c>
      <c r="EU8" s="7" t="n">
        <v>0.2357774721891552</v>
      </c>
      <c r="EV8" s="7" t="n">
        <v>0.1481288041402877</v>
      </c>
      <c r="EW8" s="7" t="n">
        <v>0.3690842758336847</v>
      </c>
      <c r="EX8" s="7" t="n">
        <v>0.2752407505336413</v>
      </c>
      <c r="EY8" s="7" t="n">
        <v>0.4428031589741844</v>
      </c>
      <c r="EZ8" s="7" t="n">
        <v>0.272661079945449</v>
      </c>
      <c r="FA8" s="7" t="n">
        <v>0.8643597625530376</v>
      </c>
      <c r="FB8" s="7" t="n">
        <v>0.2806622951695282</v>
      </c>
      <c r="FC8" s="7" t="n">
        <v>0.4697094943256587</v>
      </c>
      <c r="FD8" s="7" t="n">
        <v>0.7497486191660047</v>
      </c>
      <c r="FE8" s="7" t="n">
        <v>0.7797351336538454</v>
      </c>
      <c r="FF8" s="7" t="n">
        <v>0.9212148387495065</v>
      </c>
      <c r="FG8" s="7" t="n">
        <v>0.2741668220110997</v>
      </c>
      <c r="FH8" s="7" t="n">
        <v>0.3260190996793755</v>
      </c>
      <c r="FI8" s="7" t="n">
        <v>0.04725391320282526</v>
      </c>
      <c r="FJ8" s="7" t="n">
        <v>0.3320004336150963</v>
      </c>
      <c r="FK8" s="7" t="n">
        <v>0.2812045914576193</v>
      </c>
      <c r="FL8" s="7" t="n">
        <v>0.654257088543321</v>
      </c>
      <c r="FM8" s="7" t="n">
        <v>0.4151159115797736</v>
      </c>
      <c r="FN8" s="7" t="n">
        <v>0.3426745715286539</v>
      </c>
      <c r="FO8" s="7" t="n">
        <v>0.326630795229865</v>
      </c>
      <c r="FP8" s="7" t="n">
        <v>0.3735854680262749</v>
      </c>
      <c r="FQ8" s="7" t="n">
        <v>0.248540183948936</v>
      </c>
      <c r="FR8" s="7" t="n">
        <v>0.4087550780377813</v>
      </c>
      <c r="FS8" s="7" t="n">
        <v>0.2352827807552018</v>
      </c>
      <c r="FT8" s="7" t="n">
        <v>0.4353080718900761</v>
      </c>
    </row>
    <row r="9">
      <c r="A9" s="6" t="inlineStr">
        <is>
          <t>000069.SH</t>
        </is>
      </c>
      <c r="B9" s="6" t="inlineStr">
        <is>
          <t>上证消费80指数</t>
        </is>
      </c>
      <c r="C9" s="7" t="n">
        <v>0.7198352154167647</v>
      </c>
      <c r="D9" s="7" t="n">
        <v>0.755360561711616</v>
      </c>
      <c r="E9" s="7" t="n">
        <v>0.1374075838024122</v>
      </c>
      <c r="F9" s="7" t="n">
        <v>0.8162193702616837</v>
      </c>
      <c r="G9" s="7" t="n">
        <v>0.7255328719527461</v>
      </c>
      <c r="H9" s="7" t="n">
        <v>0.8140495924962809</v>
      </c>
      <c r="I9" s="7" t="n">
        <v>0.2463217365293065</v>
      </c>
      <c r="J9" s="7" t="n">
        <v>1</v>
      </c>
      <c r="K9" s="7" t="n">
        <v>0.1329982573846678</v>
      </c>
      <c r="L9" s="7" t="n">
        <v>0.7270768251604691</v>
      </c>
      <c r="M9" s="7" t="n">
        <v>0.6904171198584843</v>
      </c>
      <c r="N9" s="7" t="n">
        <v>0.5605995883168854</v>
      </c>
      <c r="O9" s="7" t="n">
        <v>0.5605804272991268</v>
      </c>
      <c r="P9" s="7" t="n">
        <v>0.827554844953716</v>
      </c>
      <c r="Q9" s="7" t="n">
        <v>0.4111456519997245</v>
      </c>
      <c r="R9" s="7" t="n">
        <v>0.5234057764921735</v>
      </c>
      <c r="S9" s="7" t="n">
        <v>0.3809106149864103</v>
      </c>
      <c r="T9" s="7" t="n">
        <v>0.4178173635585857</v>
      </c>
      <c r="U9" s="7" t="n">
        <v>0.5309354947615849</v>
      </c>
      <c r="V9" s="7" t="n">
        <v>0.5325056942432554</v>
      </c>
      <c r="W9" s="7" t="n">
        <v>0.4263175965820933</v>
      </c>
      <c r="X9" s="7" t="n">
        <v>0.3473415987022604</v>
      </c>
      <c r="Y9" s="7" t="n">
        <v>0.7981665853517799</v>
      </c>
      <c r="Z9" s="7" t="n">
        <v>0.4238702320549895</v>
      </c>
      <c r="AA9" s="7" t="n">
        <v>0.2435774434886996</v>
      </c>
      <c r="AB9" s="7" t="n">
        <v>0.6190603378038212</v>
      </c>
      <c r="AC9" s="7" t="n">
        <v>0.6036834096306343</v>
      </c>
      <c r="AD9" s="7" t="n">
        <v>0.7013858912090769</v>
      </c>
      <c r="AE9" s="7" t="n">
        <v>0.9394151564842341</v>
      </c>
      <c r="AF9" s="7" t="n">
        <v>0.6530883295082098</v>
      </c>
      <c r="AG9" s="7" t="n">
        <v>0.4246921020747809</v>
      </c>
      <c r="AH9" s="7" t="n">
        <v>-0.2706446167494674</v>
      </c>
      <c r="AI9" s="7" t="n">
        <v>0.7834055565899254</v>
      </c>
      <c r="AJ9" s="7" t="n">
        <v>0.9359140458019242</v>
      </c>
      <c r="AK9" s="7" t="n">
        <v>0.2504364875578433</v>
      </c>
      <c r="AL9" s="7" t="n">
        <v>0.7087504743370751</v>
      </c>
      <c r="AM9" s="7" t="n">
        <v>0.4935122576784822</v>
      </c>
      <c r="AN9" s="7" t="n">
        <v>0.3190037952947148</v>
      </c>
      <c r="AO9" s="7" t="n">
        <v>0.9278492047627923</v>
      </c>
      <c r="AP9" s="7" t="n">
        <v>0.4835202089346698</v>
      </c>
      <c r="AQ9" s="7" t="n">
        <v>0.6125930595657658</v>
      </c>
      <c r="AR9" s="7" t="n">
        <v>0.4681265081060691</v>
      </c>
      <c r="AS9" s="7" t="n">
        <v>0.3356014988008622</v>
      </c>
      <c r="AT9" s="7" t="n">
        <v>0.3890429671552252</v>
      </c>
      <c r="AU9" s="7" t="n">
        <v>0.2594165139131968</v>
      </c>
      <c r="AV9" s="7" t="n">
        <v>0.6239808419884424</v>
      </c>
      <c r="AW9" s="7" t="n">
        <v>0.8519926284412571</v>
      </c>
      <c r="AX9" s="7" t="n">
        <v>0.5860591472440916</v>
      </c>
      <c r="AY9" s="7" t="n">
        <v>0.2856639366737685</v>
      </c>
      <c r="AZ9" s="7" t="n">
        <v>0.2688638937377423</v>
      </c>
      <c r="BA9" s="7" t="n">
        <v>0.4245434944255369</v>
      </c>
      <c r="BB9" s="7" t="n">
        <v>0.7138063034924031</v>
      </c>
      <c r="BC9" s="7" t="n">
        <v>0.2519211656672019</v>
      </c>
      <c r="BD9" s="7" t="n">
        <v>-0.195268035814143</v>
      </c>
      <c r="BE9" s="7" t="n">
        <v>0.8349298250942689</v>
      </c>
      <c r="BF9" s="7" t="n">
        <v>0.4165949540417571</v>
      </c>
      <c r="BG9" s="7" t="n">
        <v>0.3308255592879309</v>
      </c>
      <c r="BH9" s="7" t="n">
        <v>0.5544868511683149</v>
      </c>
      <c r="BI9" s="7" t="n">
        <v>0.7087504647447269</v>
      </c>
      <c r="BJ9" s="7" t="n">
        <v>0.7588041281419453</v>
      </c>
      <c r="BK9" s="7" t="n">
        <v>0.4771403177985847</v>
      </c>
      <c r="BL9" s="7" t="n">
        <v>0.6550576824715577</v>
      </c>
      <c r="BM9" s="7" t="n">
        <v>0.4455105296984108</v>
      </c>
      <c r="BN9" s="7" t="n">
        <v>0.7300272189921891</v>
      </c>
      <c r="BO9" s="7" t="n">
        <v>0.4288180598481417</v>
      </c>
      <c r="BP9" s="7" t="n">
        <v>0.5195227089326491</v>
      </c>
      <c r="BQ9" s="7" t="n">
        <v>0.7095128808523897</v>
      </c>
      <c r="BR9" s="7" t="n">
        <v>0.9192273643241446</v>
      </c>
      <c r="BS9" s="7" t="n">
        <v>0.5811028281362758</v>
      </c>
      <c r="BT9" s="7" t="n">
        <v>-0.1135876413049355</v>
      </c>
      <c r="BU9" s="7" t="n">
        <v>0.7271058747924566</v>
      </c>
      <c r="BV9" s="7" t="n">
        <v>0.6826604690828261</v>
      </c>
      <c r="BW9" s="7" t="n">
        <v>0.780698646965177</v>
      </c>
      <c r="BX9" s="7" t="n">
        <v>0.4277258689215521</v>
      </c>
      <c r="BY9" s="7" t="n">
        <v>0.6184494007782206</v>
      </c>
      <c r="BZ9" s="7" t="n">
        <v>0.5236933683226035</v>
      </c>
      <c r="CA9" s="7" t="n">
        <v>0.4005204168502064</v>
      </c>
      <c r="CB9" s="7" t="n">
        <v>0.8306008248637263</v>
      </c>
      <c r="CC9" s="7" t="n">
        <v>0.8485997701269932</v>
      </c>
      <c r="CD9" s="7" t="n">
        <v>0.526830909787654</v>
      </c>
      <c r="CE9" s="7" t="n">
        <v>0.4468572671624745</v>
      </c>
      <c r="CF9" s="7" t="n">
        <v>0.8264085829982976</v>
      </c>
      <c r="CG9" s="7" t="n">
        <v>0.7576044140439779</v>
      </c>
      <c r="CH9" s="7" t="n">
        <v>0.5328873133839822</v>
      </c>
      <c r="CI9" s="7" t="n">
        <v>0.4194794417348641</v>
      </c>
      <c r="CJ9" s="7" t="n">
        <v>0.3683585583301681</v>
      </c>
      <c r="CK9" s="7" t="n">
        <v>0.6433944523652811</v>
      </c>
      <c r="CL9" s="7" t="n">
        <v>0.9019264599851262</v>
      </c>
      <c r="CM9" s="7" t="n">
        <v>0.243904802298461</v>
      </c>
      <c r="CN9" s="7" t="n">
        <v>0.8773331476366979</v>
      </c>
      <c r="CO9" s="7" t="n">
        <v>0.5212367063043057</v>
      </c>
      <c r="CP9" s="7" t="n">
        <v>0.4527807471392883</v>
      </c>
      <c r="CQ9" s="7" t="n">
        <v>0.6832843019655288</v>
      </c>
      <c r="CR9" s="7" t="n">
        <v>0.4660234091673978</v>
      </c>
      <c r="CS9" s="7" t="n">
        <v>0.6906431143584951</v>
      </c>
      <c r="CT9" s="7" t="n">
        <v>0.6077165471219277</v>
      </c>
      <c r="CU9" s="7" t="n">
        <v>0.6839564217495112</v>
      </c>
      <c r="CV9" s="7" t="n">
        <v>0.427876233241527</v>
      </c>
      <c r="CW9" s="7" t="n">
        <v>0.6905167747581271</v>
      </c>
      <c r="CX9" s="7" t="n">
        <v>0.5829677775473093</v>
      </c>
      <c r="CY9" s="7" t="n">
        <v>0.6555616439477215</v>
      </c>
      <c r="CZ9" s="7" t="n">
        <v>0.4338768798095683</v>
      </c>
      <c r="DA9" s="7" t="n">
        <v>0.3710834581703486</v>
      </c>
      <c r="DB9" s="7" t="n">
        <v>0.2679264202721359</v>
      </c>
      <c r="DC9" s="7" t="n">
        <v>0.4042266421694075</v>
      </c>
      <c r="DD9" s="7" t="n">
        <v>0.8538913584751133</v>
      </c>
      <c r="DE9" s="7" t="n">
        <v>0.3256090118362619</v>
      </c>
      <c r="DF9" s="7" t="n">
        <v>0.8596849046946697</v>
      </c>
      <c r="DG9" s="7" t="n">
        <v>0.2248159971883169</v>
      </c>
      <c r="DH9" s="7" t="n">
        <v>0.6749965384745816</v>
      </c>
      <c r="DI9" s="7" t="n">
        <v>0.424853294904997</v>
      </c>
      <c r="DJ9" s="7" t="n">
        <v>0.5512414099341001</v>
      </c>
      <c r="DK9" s="7" t="n">
        <v>-0.1167212724437264</v>
      </c>
      <c r="DL9" s="7" t="n">
        <v>0.2537460970339798</v>
      </c>
      <c r="DM9" s="7" t="n">
        <v>0.4319168773224812</v>
      </c>
      <c r="DN9" s="7" t="n">
        <v>0.8127954404439083</v>
      </c>
      <c r="DO9" s="7" t="n">
        <v>0.7156559282337159</v>
      </c>
      <c r="DP9" s="7" t="n">
        <v>0.420508683974379</v>
      </c>
      <c r="DQ9" s="7" t="n">
        <v>0.7592207249869207</v>
      </c>
      <c r="DR9" s="7" t="n">
        <v>0.4141937864107586</v>
      </c>
      <c r="DS9" s="7" t="n">
        <v>0.9166690332643133</v>
      </c>
      <c r="DT9" s="7" t="n">
        <v>0.4147222737942611</v>
      </c>
      <c r="DU9" s="7" t="n">
        <v>0.4327881189533234</v>
      </c>
      <c r="DV9" s="7" t="n">
        <v>0.3443246276204746</v>
      </c>
      <c r="DW9" s="7" t="n">
        <v>0.6956045628025618</v>
      </c>
      <c r="DX9" s="7" t="n">
        <v>0.3073087362581992</v>
      </c>
      <c r="DY9" s="7" t="n">
        <v>0.4649004232914409</v>
      </c>
      <c r="DZ9" s="7" t="n">
        <v>0.6734414587718528</v>
      </c>
      <c r="EA9" s="7" t="n">
        <v>0.7547780326554422</v>
      </c>
      <c r="EB9" s="7" t="n">
        <v>0.2185143309530797</v>
      </c>
      <c r="EC9" s="7" t="n">
        <v>0.4563265102925748</v>
      </c>
      <c r="ED9" s="7" t="n">
        <v>0.3928775330000269</v>
      </c>
      <c r="EE9" s="7" t="n">
        <v>0.419240316832777</v>
      </c>
      <c r="EF9" s="7" t="n">
        <v>0.2369726612183839</v>
      </c>
      <c r="EG9" s="7" t="n">
        <v>0.2601166776573425</v>
      </c>
      <c r="EH9" s="7" t="n">
        <v>0.6420308464938373</v>
      </c>
      <c r="EI9" s="7" t="n">
        <v>0.4386212647324869</v>
      </c>
      <c r="EJ9" s="7" t="n">
        <v>0.418496877176804</v>
      </c>
      <c r="EK9" s="7" t="n">
        <v>0.3983503933758849</v>
      </c>
      <c r="EL9" s="7" t="n">
        <v>0.5695971721486868</v>
      </c>
      <c r="EM9" s="7" t="n">
        <v>0.6715017775259555</v>
      </c>
      <c r="EN9" s="7" t="n">
        <v>0.2356473500623208</v>
      </c>
      <c r="EO9" s="7" t="n">
        <v>0.4416796006624427</v>
      </c>
      <c r="EP9" s="7" t="n">
        <v>0.4485784610447671</v>
      </c>
      <c r="EQ9" s="7" t="n">
        <v>0.4014554922642725</v>
      </c>
      <c r="ER9" s="7" t="n">
        <v>0.466839984649994</v>
      </c>
      <c r="ES9" s="7" t="n">
        <v>0.3149029148936508</v>
      </c>
      <c r="ET9" s="7" t="n">
        <v>0.414876030240453</v>
      </c>
      <c r="EU9" s="7" t="n">
        <v>0.3645630237889485</v>
      </c>
      <c r="EV9" s="7" t="n">
        <v>0.5853001676568939</v>
      </c>
      <c r="EW9" s="7" t="n">
        <v>0.2464883996703292</v>
      </c>
      <c r="EX9" s="7" t="n">
        <v>0.4716271892039692</v>
      </c>
      <c r="EY9" s="7" t="n">
        <v>0.3567581927274758</v>
      </c>
      <c r="EZ9" s="7" t="n">
        <v>0.4839070778311837</v>
      </c>
      <c r="FA9" s="7" t="n">
        <v>0.4553589941806744</v>
      </c>
      <c r="FB9" s="7" t="n">
        <v>0.4295821621936606</v>
      </c>
      <c r="FC9" s="7" t="n">
        <v>0.6529616027670001</v>
      </c>
      <c r="FD9" s="7" t="n">
        <v>0.6366480800330276</v>
      </c>
      <c r="FE9" s="7" t="n">
        <v>0.1606064785837625</v>
      </c>
      <c r="FF9" s="7" t="n">
        <v>0.4061714565153692</v>
      </c>
      <c r="FG9" s="7" t="n">
        <v>0.4257986864531365</v>
      </c>
      <c r="FH9" s="7" t="n">
        <v>0.7271967671338485</v>
      </c>
      <c r="FI9" s="7" t="n">
        <v>0.5110280195068619</v>
      </c>
      <c r="FJ9" s="7" t="n">
        <v>0.7585580483890779</v>
      </c>
      <c r="FK9" s="7" t="n">
        <v>0.4309174542922018</v>
      </c>
      <c r="FL9" s="7" t="n">
        <v>-0.06710941079779217</v>
      </c>
      <c r="FM9" s="7" t="n">
        <v>0.2345233800592352</v>
      </c>
      <c r="FN9" s="7" t="n">
        <v>0.6346657244289133</v>
      </c>
      <c r="FO9" s="7" t="n">
        <v>0.8477148222198664</v>
      </c>
      <c r="FP9" s="7" t="n">
        <v>0.5405487923259005</v>
      </c>
      <c r="FQ9" s="7" t="n">
        <v>0.6164109124381179</v>
      </c>
      <c r="FR9" s="7" t="n">
        <v>0.27288561239114</v>
      </c>
      <c r="FS9" s="7" t="n">
        <v>0.8128633444879769</v>
      </c>
      <c r="FT9" s="7" t="n">
        <v>0.5953758195708201</v>
      </c>
    </row>
    <row r="10">
      <c r="A10" s="6" t="inlineStr">
        <is>
          <t>000151.SH</t>
        </is>
      </c>
      <c r="B10" s="6" t="inlineStr">
        <is>
          <t>上证国有企业红利指数</t>
        </is>
      </c>
      <c r="C10" s="7" t="n">
        <v>0.3834640762298034</v>
      </c>
      <c r="D10" s="7" t="n">
        <v>0.3880262003690145</v>
      </c>
      <c r="E10" s="7" t="n">
        <v>0.981181553497096</v>
      </c>
      <c r="F10" s="7" t="n">
        <v>0.3764382189758523</v>
      </c>
      <c r="G10" s="7" t="n">
        <v>0.2920764102361257</v>
      </c>
      <c r="H10" s="7" t="n">
        <v>0.2981252552480868</v>
      </c>
      <c r="I10" s="7" t="n">
        <v>0.6512883541145926</v>
      </c>
      <c r="J10" s="7" t="n">
        <v>0.1329982573846678</v>
      </c>
      <c r="K10" s="7" t="n">
        <v>1</v>
      </c>
      <c r="L10" s="7" t="n">
        <v>0.3122491440260383</v>
      </c>
      <c r="M10" s="7" t="n">
        <v>0.2596534579542968</v>
      </c>
      <c r="N10" s="7" t="n">
        <v>-0.0664594618974228</v>
      </c>
      <c r="O10" s="7" t="n">
        <v>-0.06648218198040176</v>
      </c>
      <c r="P10" s="7" t="n">
        <v>-0.03003642331866291</v>
      </c>
      <c r="Q10" s="7" t="n">
        <v>-0.09487729843338621</v>
      </c>
      <c r="R10" s="7" t="n">
        <v>-0.06146893366855202</v>
      </c>
      <c r="S10" s="7" t="n">
        <v>-0.1373918747309382</v>
      </c>
      <c r="T10" s="7" t="n">
        <v>0.1603931804956844</v>
      </c>
      <c r="U10" s="7" t="n">
        <v>-0.07514148120660635</v>
      </c>
      <c r="V10" s="7" t="n">
        <v>-0.07430086050845261</v>
      </c>
      <c r="W10" s="7" t="n">
        <v>0.3929021799281369</v>
      </c>
      <c r="X10" s="7" t="n">
        <v>0.4390266937497339</v>
      </c>
      <c r="Y10" s="7" t="n">
        <v>0.222449454388339</v>
      </c>
      <c r="Z10" s="7" t="n">
        <v>0.3885461141308116</v>
      </c>
      <c r="AA10" s="7" t="n">
        <v>0.867618523352797</v>
      </c>
      <c r="AB10" s="7" t="n">
        <v>0.1471758147458761</v>
      </c>
      <c r="AC10" s="7" t="n">
        <v>0.1741017471122172</v>
      </c>
      <c r="AD10" s="7" t="n">
        <v>0.2660338564194892</v>
      </c>
      <c r="AE10" s="7" t="n">
        <v>0.1528841693470418</v>
      </c>
      <c r="AF10" s="7" t="n">
        <v>0.2179974226940331</v>
      </c>
      <c r="AG10" s="7" t="n">
        <v>0.9157759420667307</v>
      </c>
      <c r="AH10" s="7" t="n">
        <v>0.8288140560178403</v>
      </c>
      <c r="AI10" s="7" t="n">
        <v>0.3384439163497035</v>
      </c>
      <c r="AJ10" s="7" t="n">
        <v>0.1632943378811693</v>
      </c>
      <c r="AK10" s="7" t="n">
        <v>0.240891514152283</v>
      </c>
      <c r="AL10" s="7" t="n">
        <v>0.389192329355709</v>
      </c>
      <c r="AM10" s="7" t="n">
        <v>0.4890438909766625</v>
      </c>
      <c r="AN10" s="7" t="n">
        <v>0.3130301050854906</v>
      </c>
      <c r="AO10" s="7" t="n">
        <v>0.1454788165155925</v>
      </c>
      <c r="AP10" s="7" t="n">
        <v>-0.07155966402521666</v>
      </c>
      <c r="AQ10" s="7" t="n">
        <v>0.1560954786397965</v>
      </c>
      <c r="AR10" s="7" t="n">
        <v>0.05155336296828904</v>
      </c>
      <c r="AS10" s="7" t="n">
        <v>0.1695598124716336</v>
      </c>
      <c r="AT10" s="7" t="n">
        <v>0.0436277032290369</v>
      </c>
      <c r="AU10" s="7" t="n">
        <v>-0.0009076813318286347</v>
      </c>
      <c r="AV10" s="7" t="n">
        <v>0.09325953512108417</v>
      </c>
      <c r="AW10" s="7" t="n">
        <v>0.3519981135851902</v>
      </c>
      <c r="AX10" s="7" t="n">
        <v>0.1352349545263176</v>
      </c>
      <c r="AY10" s="7" t="n">
        <v>0.4917680547849385</v>
      </c>
      <c r="AZ10" s="7" t="n">
        <v>0.007353793729540316</v>
      </c>
      <c r="BA10" s="7" t="n">
        <v>0.3941299606817071</v>
      </c>
      <c r="BB10" s="7" t="n">
        <v>0.2359287736311226</v>
      </c>
      <c r="BC10" s="7" t="n">
        <v>0.4488254993421322</v>
      </c>
      <c r="BD10" s="7" t="n">
        <v>0.7083075448789706</v>
      </c>
      <c r="BE10" s="7" t="n">
        <v>0.05938453121324704</v>
      </c>
      <c r="BF10" s="7" t="n">
        <v>0.05298377323020799</v>
      </c>
      <c r="BG10" s="7" t="n">
        <v>0.2477245584387469</v>
      </c>
      <c r="BH10" s="7" t="n">
        <v>0.1136256704493337</v>
      </c>
      <c r="BI10" s="7" t="n">
        <v>0.3891925057929286</v>
      </c>
      <c r="BJ10" s="7" t="n">
        <v>0.224195933530006</v>
      </c>
      <c r="BK10" s="7" t="n">
        <v>-0.02433013046950179</v>
      </c>
      <c r="BL10" s="7" t="n">
        <v>-0.08526700579342156</v>
      </c>
      <c r="BM10" s="7" t="n">
        <v>-0.05150522865586456</v>
      </c>
      <c r="BN10" s="7" t="n">
        <v>0.2493995172056693</v>
      </c>
      <c r="BO10" s="7" t="n">
        <v>0.1461095932547657</v>
      </c>
      <c r="BP10" s="7" t="n">
        <v>0.3537113724384631</v>
      </c>
      <c r="BQ10" s="7" t="n">
        <v>0.2031050194387699</v>
      </c>
      <c r="BR10" s="7" t="n">
        <v>0.1244961525672154</v>
      </c>
      <c r="BS10" s="7" t="n">
        <v>0.4212481669368477</v>
      </c>
      <c r="BT10" s="7" t="n">
        <v>0.91612879534925</v>
      </c>
      <c r="BU10" s="7" t="n">
        <v>0.3136510819235797</v>
      </c>
      <c r="BV10" s="7" t="n">
        <v>0.3198470975718925</v>
      </c>
      <c r="BW10" s="7" t="n">
        <v>0.3121916975365919</v>
      </c>
      <c r="BX10" s="7" t="n">
        <v>0.2118642717166773</v>
      </c>
      <c r="BY10" s="7" t="n">
        <v>0.01702236187174126</v>
      </c>
      <c r="BZ10" s="7" t="n">
        <v>0.4365841057422574</v>
      </c>
      <c r="CA10" s="7" t="n">
        <v>0.2367362459135457</v>
      </c>
      <c r="CB10" s="7" t="n">
        <v>0.1070743687588563</v>
      </c>
      <c r="CC10" s="7" t="n">
        <v>0.2508614480407755</v>
      </c>
      <c r="CD10" s="7" t="n">
        <v>-0.0276588914001669</v>
      </c>
      <c r="CE10" s="7" t="n">
        <v>-0.07641180822079774</v>
      </c>
      <c r="CF10" s="7" t="n">
        <v>0.2493695511521457</v>
      </c>
      <c r="CG10" s="7" t="n">
        <v>0.02325829410009857</v>
      </c>
      <c r="CH10" s="7" t="n">
        <v>0.4363089829808544</v>
      </c>
      <c r="CI10" s="7" t="n">
        <v>0.3895270435578422</v>
      </c>
      <c r="CJ10" s="7" t="n">
        <v>-0.08605671559320764</v>
      </c>
      <c r="CK10" s="7" t="n">
        <v>-0.03139626333545315</v>
      </c>
      <c r="CL10" s="7" t="n">
        <v>0.09117408142533732</v>
      </c>
      <c r="CM10" s="7" t="n">
        <v>0.8139170938507777</v>
      </c>
      <c r="CN10" s="7" t="n">
        <v>0.08911872192775333</v>
      </c>
      <c r="CO10" s="7" t="n">
        <v>-0.08256351757278717</v>
      </c>
      <c r="CP10" s="7" t="n">
        <v>-0.04610781403672948</v>
      </c>
      <c r="CQ10" s="7" t="n">
        <v>-0.07040012844881115</v>
      </c>
      <c r="CR10" s="7" t="n">
        <v>-0.04893535456036377</v>
      </c>
      <c r="CS10" s="7" t="n">
        <v>0.1958433958271644</v>
      </c>
      <c r="CT10" s="7" t="n">
        <v>0.6988292366698865</v>
      </c>
      <c r="CU10" s="7" t="n">
        <v>0.01254442807742872</v>
      </c>
      <c r="CV10" s="7" t="n">
        <v>0.1470178513460921</v>
      </c>
      <c r="CW10" s="7" t="n">
        <v>0.4354489526466072</v>
      </c>
      <c r="CX10" s="7" t="n">
        <v>0.3876515467159875</v>
      </c>
      <c r="CY10" s="7" t="n">
        <v>0.5337928906425383</v>
      </c>
      <c r="CZ10" s="7" t="n">
        <v>-0.02543635632323949</v>
      </c>
      <c r="DA10" s="7" t="n">
        <v>-0.1101441041138183</v>
      </c>
      <c r="DB10" s="7" t="n">
        <v>-0.08750315950865535</v>
      </c>
      <c r="DC10" s="7" t="n">
        <v>-0.05005376480451974</v>
      </c>
      <c r="DD10" s="7" t="n">
        <v>0.2180540857708509</v>
      </c>
      <c r="DE10" s="7" t="n">
        <v>0.2232845875839524</v>
      </c>
      <c r="DF10" s="7" t="n">
        <v>0.03722735188276381</v>
      </c>
      <c r="DG10" s="7" t="n">
        <v>-0.04714836421000149</v>
      </c>
      <c r="DH10" s="7" t="n">
        <v>-0.04795914380480535</v>
      </c>
      <c r="DI10" s="7" t="n">
        <v>0.4219487559539476</v>
      </c>
      <c r="DJ10" s="7" t="n">
        <v>-0.04032202279142743</v>
      </c>
      <c r="DK10" s="7" t="n">
        <v>0.683712251923144</v>
      </c>
      <c r="DL10" s="7" t="n">
        <v>-0.04190138596726463</v>
      </c>
      <c r="DM10" s="7" t="n">
        <v>0.00540059441623047</v>
      </c>
      <c r="DN10" s="7" t="n">
        <v>0.01082683804344651</v>
      </c>
      <c r="DO10" s="7" t="n">
        <v>0.2455045474446911</v>
      </c>
      <c r="DP10" s="7" t="n">
        <v>-0.08211200750511367</v>
      </c>
      <c r="DQ10" s="7" t="n">
        <v>0.1511000241773148</v>
      </c>
      <c r="DR10" s="7" t="n">
        <v>-0.09488378930939714</v>
      </c>
      <c r="DS10" s="7" t="n">
        <v>0.1978977390948279</v>
      </c>
      <c r="DT10" s="7" t="n">
        <v>-0.07393194329369344</v>
      </c>
      <c r="DU10" s="7" t="n">
        <v>-0.05415031941303133</v>
      </c>
      <c r="DV10" s="7" t="n">
        <v>-0.02286731646161798</v>
      </c>
      <c r="DW10" s="7" t="n">
        <v>0.103984164625496</v>
      </c>
      <c r="DX10" s="7" t="n">
        <v>0.1852611479200664</v>
      </c>
      <c r="DY10" s="7" t="n">
        <v>-0.07862680109046465</v>
      </c>
      <c r="DZ10" s="7" t="n">
        <v>0.1079451537930823</v>
      </c>
      <c r="EA10" s="7" t="n">
        <v>0.2829043918817324</v>
      </c>
      <c r="EB10" s="7" t="n">
        <v>0.1943826508908397</v>
      </c>
      <c r="EC10" s="7" t="n">
        <v>-0.08808070911981228</v>
      </c>
      <c r="ED10" s="7" t="n">
        <v>-0.002176244028240478</v>
      </c>
      <c r="EE10" s="7" t="n">
        <v>0.3849920742803668</v>
      </c>
      <c r="EF10" s="7" t="n">
        <v>0.4559272923156637</v>
      </c>
      <c r="EG10" s="7" t="n">
        <v>0.03010476092819715</v>
      </c>
      <c r="EH10" s="7" t="n">
        <v>0.04518668100470898</v>
      </c>
      <c r="EI10" s="7" t="n">
        <v>-0.03880819225203821</v>
      </c>
      <c r="EJ10" s="7" t="n">
        <v>-0.08987922159801841</v>
      </c>
      <c r="EK10" s="7" t="n">
        <v>-0.09141345398752763</v>
      </c>
      <c r="EL10" s="7" t="n">
        <v>0.7398521464329346</v>
      </c>
      <c r="EM10" s="7" t="n">
        <v>0.5323150661295512</v>
      </c>
      <c r="EN10" s="7" t="n">
        <v>0.8247834975977982</v>
      </c>
      <c r="EO10" s="7" t="n">
        <v>0.7387485135933745</v>
      </c>
      <c r="EP10" s="7" t="n">
        <v>-0.07840032500477709</v>
      </c>
      <c r="EQ10" s="7" t="n">
        <v>-0.1231353200668992</v>
      </c>
      <c r="ER10" s="7" t="n">
        <v>-0.1294143882984908</v>
      </c>
      <c r="ES10" s="7" t="n">
        <v>-0.04785282168465488</v>
      </c>
      <c r="ET10" s="7" t="n">
        <v>-0.06074550967617213</v>
      </c>
      <c r="EU10" s="7" t="n">
        <v>-0.1126048455171949</v>
      </c>
      <c r="EV10" s="7" t="n">
        <v>-0.1655397507130665</v>
      </c>
      <c r="EW10" s="7" t="n">
        <v>0.2238073060690075</v>
      </c>
      <c r="EX10" s="7" t="n">
        <v>-0.07396650234899289</v>
      </c>
      <c r="EY10" s="7" t="n">
        <v>0.2210024461896697</v>
      </c>
      <c r="EZ10" s="7" t="n">
        <v>-0.03968411492025734</v>
      </c>
      <c r="FA10" s="7" t="n">
        <v>0.6802320182934284</v>
      </c>
      <c r="FB10" s="7" t="n">
        <v>-0.07595869953072054</v>
      </c>
      <c r="FC10" s="7" t="n">
        <v>0.3646854456003198</v>
      </c>
      <c r="FD10" s="7" t="n">
        <v>0.523447103182149</v>
      </c>
      <c r="FE10" s="7" t="n">
        <v>0.6216306063802008</v>
      </c>
      <c r="FF10" s="7" t="n">
        <v>0.4023831844808724</v>
      </c>
      <c r="FG10" s="7" t="n">
        <v>-0.07937105479574173</v>
      </c>
      <c r="FH10" s="7" t="n">
        <v>0.1216415262955692</v>
      </c>
      <c r="FI10" s="7" t="n">
        <v>0.3464525692116335</v>
      </c>
      <c r="FJ10" s="7" t="n">
        <v>0.1922456008873239</v>
      </c>
      <c r="FK10" s="7" t="n">
        <v>-0.08662794311605322</v>
      </c>
      <c r="FL10" s="7" t="n">
        <v>0.7148613087274434</v>
      </c>
      <c r="FM10" s="7" t="n">
        <v>0.4803026687607825</v>
      </c>
      <c r="FN10" s="7" t="n">
        <v>0.01290856399580896</v>
      </c>
      <c r="FO10" s="7" t="n">
        <v>0.1364381142001036</v>
      </c>
      <c r="FP10" s="7" t="n">
        <v>0.628311722101485</v>
      </c>
      <c r="FQ10" s="7" t="n">
        <v>-0.09810784808967012</v>
      </c>
      <c r="FR10" s="7" t="n">
        <v>0.05681409845020598</v>
      </c>
      <c r="FS10" s="7" t="n">
        <v>0.01633535840996443</v>
      </c>
      <c r="FT10" s="7" t="n">
        <v>0.6536658281842596</v>
      </c>
    </row>
    <row r="11">
      <c r="A11" s="6" t="inlineStr">
        <is>
          <t>000300.SH</t>
        </is>
      </c>
      <c r="B11" s="6" t="inlineStr">
        <is>
          <t>沪深300指数</t>
        </is>
      </c>
      <c r="C11" s="7" t="n">
        <v>0.9458934777138358</v>
      </c>
      <c r="D11" s="7" t="n">
        <v>0.9626626942698925</v>
      </c>
      <c r="E11" s="7" t="n">
        <v>0.3132451883702547</v>
      </c>
      <c r="F11" s="7" t="n">
        <v>0.9070073268267689</v>
      </c>
      <c r="G11" s="7" t="n">
        <v>0.6701530913112321</v>
      </c>
      <c r="H11" s="7" t="n">
        <v>0.5055374311849303</v>
      </c>
      <c r="I11" s="7" t="n">
        <v>0.5591935291976277</v>
      </c>
      <c r="J11" s="7" t="n">
        <v>0.7270768251604691</v>
      </c>
      <c r="K11" s="7" t="n">
        <v>0.3122491440260383</v>
      </c>
      <c r="L11" s="7" t="n">
        <v>1</v>
      </c>
      <c r="M11" s="7" t="n">
        <v>0.9777460459770652</v>
      </c>
      <c r="N11" s="7" t="n">
        <v>0.7869488035814334</v>
      </c>
      <c r="O11" s="7" t="n">
        <v>0.7869288434012264</v>
      </c>
      <c r="P11" s="7" t="n">
        <v>0.6405727603120239</v>
      </c>
      <c r="Q11" s="7" t="n">
        <v>0.7263211225796927</v>
      </c>
      <c r="R11" s="7" t="n">
        <v>0.7876229702859588</v>
      </c>
      <c r="S11" s="7" t="n">
        <v>0.7031014820442696</v>
      </c>
      <c r="T11" s="7" t="n">
        <v>0.5816923069047836</v>
      </c>
      <c r="U11" s="7" t="n">
        <v>0.7460441271899562</v>
      </c>
      <c r="V11" s="7" t="n">
        <v>0.7552270712648976</v>
      </c>
      <c r="W11" s="7" t="n">
        <v>0.6905213843326282</v>
      </c>
      <c r="X11" s="7" t="n">
        <v>0.5934174994736938</v>
      </c>
      <c r="Y11" s="7" t="n">
        <v>0.4631508741132618</v>
      </c>
      <c r="Z11" s="7" t="n">
        <v>0.6847851992040551</v>
      </c>
      <c r="AA11" s="7" t="n">
        <v>0.4433690014865866</v>
      </c>
      <c r="AB11" s="7" t="n">
        <v>0.8670487808357907</v>
      </c>
      <c r="AC11" s="7" t="n">
        <v>0.8639654418174207</v>
      </c>
      <c r="AD11" s="7" t="n">
        <v>0.9784554747732995</v>
      </c>
      <c r="AE11" s="7" t="n">
        <v>0.6790037653709499</v>
      </c>
      <c r="AF11" s="7" t="n">
        <v>0.9756204718807994</v>
      </c>
      <c r="AG11" s="7" t="n">
        <v>0.5685448974040069</v>
      </c>
      <c r="AH11" s="7" t="n">
        <v>-0.04202905247398122</v>
      </c>
      <c r="AI11" s="7" t="n">
        <v>0.499602202187429</v>
      </c>
      <c r="AJ11" s="7" t="n">
        <v>0.7009241019401611</v>
      </c>
      <c r="AK11" s="7" t="n">
        <v>0.5452087868050282</v>
      </c>
      <c r="AL11" s="7" t="n">
        <v>0.7155277100106863</v>
      </c>
      <c r="AM11" s="7" t="n">
        <v>0.5794724288075914</v>
      </c>
      <c r="AN11" s="7" t="n">
        <v>0.566070225450349</v>
      </c>
      <c r="AO11" s="7" t="n">
        <v>0.7022006219647803</v>
      </c>
      <c r="AP11" s="7" t="n">
        <v>0.810496565488579</v>
      </c>
      <c r="AQ11" s="7" t="n">
        <v>0.9356879392404801</v>
      </c>
      <c r="AR11" s="7" t="n">
        <v>0.843170385376439</v>
      </c>
      <c r="AS11" s="7" t="n">
        <v>0.5940398998235829</v>
      </c>
      <c r="AT11" s="7" t="n">
        <v>0.8133720475813512</v>
      </c>
      <c r="AU11" s="7" t="n">
        <v>0.7310129989271605</v>
      </c>
      <c r="AV11" s="7" t="n">
        <v>0.8495278612554088</v>
      </c>
      <c r="AW11" s="7" t="n">
        <v>0.8645399529019415</v>
      </c>
      <c r="AX11" s="7" t="n">
        <v>0.9301287554229497</v>
      </c>
      <c r="AY11" s="7" t="n">
        <v>0.4663111684127929</v>
      </c>
      <c r="AZ11" s="7" t="n">
        <v>0.7069852622277824</v>
      </c>
      <c r="BA11" s="7" t="n">
        <v>0.69172310564646</v>
      </c>
      <c r="BB11" s="7" t="n">
        <v>0.8153564503081175</v>
      </c>
      <c r="BC11" s="7" t="n">
        <v>0.4994442343447194</v>
      </c>
      <c r="BD11" s="7" t="n">
        <v>0.04168059136905817</v>
      </c>
      <c r="BE11" s="7" t="n">
        <v>0.6578226302746546</v>
      </c>
      <c r="BF11" s="7" t="n">
        <v>0.8186439696624038</v>
      </c>
      <c r="BG11" s="7" t="n">
        <v>0.5981655491260459</v>
      </c>
      <c r="BH11" s="7" t="n">
        <v>0.9026131618408639</v>
      </c>
      <c r="BI11" s="7" t="n">
        <v>0.7155278190851144</v>
      </c>
      <c r="BJ11" s="7" t="n">
        <v>0.8329360588846719</v>
      </c>
      <c r="BK11" s="7" t="n">
        <v>0.6683934885818352</v>
      </c>
      <c r="BL11" s="7" t="n">
        <v>0.6856126157294793</v>
      </c>
      <c r="BM11" s="7" t="n">
        <v>0.6484527540559784</v>
      </c>
      <c r="BN11" s="7" t="n">
        <v>0.8243094018201463</v>
      </c>
      <c r="BO11" s="7" t="n">
        <v>0.6192891839484901</v>
      </c>
      <c r="BP11" s="7" t="n">
        <v>0.3796478799206009</v>
      </c>
      <c r="BQ11" s="7" t="n">
        <v>0.3847502303535467</v>
      </c>
      <c r="BR11" s="7" t="n">
        <v>0.7659138868302332</v>
      </c>
      <c r="BS11" s="7" t="n">
        <v>0.817842730912149</v>
      </c>
      <c r="BT11" s="7" t="n">
        <v>0.05626218972981893</v>
      </c>
      <c r="BU11" s="7" t="n">
        <v>0.992348573121935</v>
      </c>
      <c r="BV11" s="7" t="n">
        <v>0.9680596347605281</v>
      </c>
      <c r="BW11" s="7" t="n">
        <v>0.9658293434810339</v>
      </c>
      <c r="BX11" s="7" t="n">
        <v>0.6649297743622764</v>
      </c>
      <c r="BY11" s="7" t="n">
        <v>0.7375577828841189</v>
      </c>
      <c r="BZ11" s="7" t="n">
        <v>0.7153378679764207</v>
      </c>
      <c r="CA11" s="7" t="n">
        <v>0.6351258107211977</v>
      </c>
      <c r="CB11" s="7" t="n">
        <v>0.6965082145726744</v>
      </c>
      <c r="CC11" s="7" t="n">
        <v>0.6165290743535541</v>
      </c>
      <c r="CD11" s="7" t="n">
        <v>0.7276803897951111</v>
      </c>
      <c r="CE11" s="7" t="n">
        <v>0.7980155631298215</v>
      </c>
      <c r="CF11" s="7" t="n">
        <v>0.5204610116987906</v>
      </c>
      <c r="CG11" s="7" t="n">
        <v>0.8407983669169546</v>
      </c>
      <c r="CH11" s="7" t="n">
        <v>0.5437365746047259</v>
      </c>
      <c r="CI11" s="7" t="n">
        <v>0.6853692768440701</v>
      </c>
      <c r="CJ11" s="7" t="n">
        <v>0.7625349313142669</v>
      </c>
      <c r="CK11" s="7" t="n">
        <v>0.81464319162333</v>
      </c>
      <c r="CL11" s="7" t="n">
        <v>0.6850904080303443</v>
      </c>
      <c r="CM11" s="7" t="n">
        <v>0.3175421776987751</v>
      </c>
      <c r="CN11" s="7" t="n">
        <v>0.7002189242904295</v>
      </c>
      <c r="CO11" s="7" t="n">
        <v>0.5033544398937329</v>
      </c>
      <c r="CP11" s="7" t="n">
        <v>0.7095639470954694</v>
      </c>
      <c r="CQ11" s="7" t="n">
        <v>0.6521499471621633</v>
      </c>
      <c r="CR11" s="7" t="n">
        <v>0.6633711256614314</v>
      </c>
      <c r="CS11" s="7" t="n">
        <v>0.9378483426909815</v>
      </c>
      <c r="CT11" s="7" t="n">
        <v>0.6206334277604317</v>
      </c>
      <c r="CU11" s="7" t="n">
        <v>0.753734212106824</v>
      </c>
      <c r="CV11" s="7" t="n">
        <v>0.6159253885588641</v>
      </c>
      <c r="CW11" s="7" t="n">
        <v>0.7577150036404388</v>
      </c>
      <c r="CX11" s="7" t="n">
        <v>0.4373078592816197</v>
      </c>
      <c r="CY11" s="7" t="n">
        <v>0.8762973034827058</v>
      </c>
      <c r="CZ11" s="7" t="n">
        <v>0.5906751625879019</v>
      </c>
      <c r="DA11" s="7" t="n">
        <v>0.7219630140889547</v>
      </c>
      <c r="DB11" s="7" t="n">
        <v>0.7280821815210351</v>
      </c>
      <c r="DC11" s="7" t="n">
        <v>0.8132705083476058</v>
      </c>
      <c r="DD11" s="7" t="n">
        <v>0.5427881914688373</v>
      </c>
      <c r="DE11" s="7" t="n">
        <v>0.5620853860689747</v>
      </c>
      <c r="DF11" s="7" t="n">
        <v>0.6143704106780506</v>
      </c>
      <c r="DG11" s="7" t="n">
        <v>0.6860159146297004</v>
      </c>
      <c r="DH11" s="7" t="n">
        <v>0.8072964489933324</v>
      </c>
      <c r="DI11" s="7" t="n">
        <v>0.6673753047891772</v>
      </c>
      <c r="DJ11" s="7" t="n">
        <v>0.7288704802205179</v>
      </c>
      <c r="DK11" s="7" t="n">
        <v>0.1091862735131587</v>
      </c>
      <c r="DL11" s="7" t="n">
        <v>0.6958780755911739</v>
      </c>
      <c r="DM11" s="7" t="n">
        <v>0.8376997521903053</v>
      </c>
      <c r="DN11" s="7" t="n">
        <v>0.5405501764526408</v>
      </c>
      <c r="DO11" s="7" t="n">
        <v>0.8179060336937093</v>
      </c>
      <c r="DP11" s="7" t="n">
        <v>0.7902065393206905</v>
      </c>
      <c r="DQ11" s="7" t="n">
        <v>0.8998499789306827</v>
      </c>
      <c r="DR11" s="7" t="n">
        <v>0.7285026730816234</v>
      </c>
      <c r="DS11" s="7" t="n">
        <v>0.6601145964770144</v>
      </c>
      <c r="DT11" s="7" t="n">
        <v>0.7891013921329909</v>
      </c>
      <c r="DU11" s="7" t="n">
        <v>0.6091005271068847</v>
      </c>
      <c r="DV11" s="7" t="n">
        <v>0.7880031949677994</v>
      </c>
      <c r="DW11" s="7" t="n">
        <v>0.9016472185914287</v>
      </c>
      <c r="DX11" s="7" t="n">
        <v>0.5530068670471309</v>
      </c>
      <c r="DY11" s="7" t="n">
        <v>0.6987582943667826</v>
      </c>
      <c r="DZ11" s="7" t="n">
        <v>0.8112731674087021</v>
      </c>
      <c r="EA11" s="7" t="n">
        <v>0.7913940120787404</v>
      </c>
      <c r="EB11" s="7" t="n">
        <v>0.5320250053566464</v>
      </c>
      <c r="EC11" s="7" t="n">
        <v>0.704472131417479</v>
      </c>
      <c r="ED11" s="7" t="n">
        <v>0.7446763405650062</v>
      </c>
      <c r="EE11" s="7" t="n">
        <v>0.6808055736168905</v>
      </c>
      <c r="EF11" s="7" t="n">
        <v>0.4848564418515852</v>
      </c>
      <c r="EG11" s="7" t="n">
        <v>0.5689866625514293</v>
      </c>
      <c r="EH11" s="7" t="n">
        <v>0.816776645438296</v>
      </c>
      <c r="EI11" s="7" t="n">
        <v>0.7508376957674014</v>
      </c>
      <c r="EJ11" s="7" t="n">
        <v>0.7335174158912382</v>
      </c>
      <c r="EK11" s="7" t="n">
        <v>0.7157922376142468</v>
      </c>
      <c r="EL11" s="7" t="n">
        <v>0.7454818962126245</v>
      </c>
      <c r="EM11" s="7" t="n">
        <v>0.8023219915187866</v>
      </c>
      <c r="EN11" s="7" t="n">
        <v>0.494645009543914</v>
      </c>
      <c r="EO11" s="7" t="n">
        <v>0.6836416267437755</v>
      </c>
      <c r="EP11" s="7" t="n">
        <v>0.6712339521181984</v>
      </c>
      <c r="EQ11" s="7" t="n">
        <v>0.6873530116542418</v>
      </c>
      <c r="ER11" s="7" t="n">
        <v>0.6963310235156228</v>
      </c>
      <c r="ES11" s="7" t="n">
        <v>0.7203979064971741</v>
      </c>
      <c r="ET11" s="7" t="n">
        <v>0.7477673140495869</v>
      </c>
      <c r="EU11" s="7" t="n">
        <v>0.5183340817540029</v>
      </c>
      <c r="EV11" s="7" t="n">
        <v>0.7152077907948718</v>
      </c>
      <c r="EW11" s="7" t="n">
        <v>0.6534482402769222</v>
      </c>
      <c r="EX11" s="7" t="n">
        <v>0.8017557698257403</v>
      </c>
      <c r="EY11" s="7" t="n">
        <v>0.5957902986767305</v>
      </c>
      <c r="EZ11" s="7" t="n">
        <v>0.6307645860406293</v>
      </c>
      <c r="FA11" s="7" t="n">
        <v>0.7379848939677439</v>
      </c>
      <c r="FB11" s="7" t="n">
        <v>0.7464853375153909</v>
      </c>
      <c r="FC11" s="7" t="n">
        <v>0.7010038187898896</v>
      </c>
      <c r="FD11" s="7" t="n">
        <v>0.8298073526327069</v>
      </c>
      <c r="FE11" s="7" t="n">
        <v>0.4486937824070104</v>
      </c>
      <c r="FF11" s="7" t="n">
        <v>0.67225711623248</v>
      </c>
      <c r="FG11" s="7" t="n">
        <v>0.7433234644388461</v>
      </c>
      <c r="FH11" s="7" t="n">
        <v>0.7971081365765291</v>
      </c>
      <c r="FI11" s="7" t="n">
        <v>0.3678240096342391</v>
      </c>
      <c r="FJ11" s="7" t="n">
        <v>0.8088820981711066</v>
      </c>
      <c r="FK11" s="7" t="n">
        <v>0.7406417400926648</v>
      </c>
      <c r="FL11" s="7" t="n">
        <v>0.1781098238794307</v>
      </c>
      <c r="FM11" s="7" t="n">
        <v>0.4847743815096393</v>
      </c>
      <c r="FN11" s="7" t="n">
        <v>0.7480723682715856</v>
      </c>
      <c r="FO11" s="7" t="n">
        <v>0.7717810445248818</v>
      </c>
      <c r="FP11" s="7" t="n">
        <v>0.5266332305425596</v>
      </c>
      <c r="FQ11" s="7" t="n">
        <v>0.7974781512158717</v>
      </c>
      <c r="FR11" s="7" t="n">
        <v>0.5963452156238211</v>
      </c>
      <c r="FS11" s="7" t="n">
        <v>0.5397859951464795</v>
      </c>
      <c r="FT11" s="7" t="n">
        <v>0.5655788242001353</v>
      </c>
    </row>
    <row r="12">
      <c r="A12" s="6" t="inlineStr">
        <is>
          <t>000510.CSI</t>
        </is>
      </c>
      <c r="B12" s="6" t="inlineStr">
        <is>
          <t>中证A500指数</t>
        </is>
      </c>
      <c r="C12" s="7" t="n">
        <v>0.9564071815315499</v>
      </c>
      <c r="D12" s="7" t="n">
        <v>0.9537254062703446</v>
      </c>
      <c r="E12" s="7" t="n">
        <v>0.2615506414877478</v>
      </c>
      <c r="F12" s="7" t="n">
        <v>0.8604714646895907</v>
      </c>
      <c r="G12" s="7" t="n">
        <v>0.5377325416508858</v>
      </c>
      <c r="H12" s="7" t="n">
        <v>0.4270594477725622</v>
      </c>
      <c r="I12" s="7" t="n">
        <v>0.598271710863531</v>
      </c>
      <c r="J12" s="7" t="n">
        <v>0.6904171198584843</v>
      </c>
      <c r="K12" s="7" t="n">
        <v>0.2596534579542968</v>
      </c>
      <c r="L12" s="7" t="n">
        <v>0.9777460459770652</v>
      </c>
      <c r="M12" s="7" t="n">
        <v>1</v>
      </c>
      <c r="N12" s="7" t="n">
        <v>0.8588861107293309</v>
      </c>
      <c r="O12" s="7" t="n">
        <v>0.8588709521700993</v>
      </c>
      <c r="P12" s="7" t="n">
        <v>0.6576985139401418</v>
      </c>
      <c r="Q12" s="7" t="n">
        <v>0.784378379014034</v>
      </c>
      <c r="R12" s="7" t="n">
        <v>0.8459664570053402</v>
      </c>
      <c r="S12" s="7" t="n">
        <v>0.7597485174717951</v>
      </c>
      <c r="T12" s="7" t="n">
        <v>0.681161089534787</v>
      </c>
      <c r="U12" s="7" t="n">
        <v>0.8289661387844104</v>
      </c>
      <c r="V12" s="7" t="n">
        <v>0.8361545197064847</v>
      </c>
      <c r="W12" s="7" t="n">
        <v>0.7518060672102784</v>
      </c>
      <c r="X12" s="7" t="n">
        <v>0.6659094555591899</v>
      </c>
      <c r="Y12" s="7" t="n">
        <v>0.3796929913557487</v>
      </c>
      <c r="Z12" s="7" t="n">
        <v>0.747631643178071</v>
      </c>
      <c r="AA12" s="7" t="n">
        <v>0.3874610052900891</v>
      </c>
      <c r="AB12" s="7" t="n">
        <v>0.9387555902253139</v>
      </c>
      <c r="AC12" s="7" t="n">
        <v>0.9459907070180279</v>
      </c>
      <c r="AD12" s="7" t="n">
        <v>0.9982140717843021</v>
      </c>
      <c r="AE12" s="7" t="n">
        <v>0.6442932609055452</v>
      </c>
      <c r="AF12" s="7" t="n">
        <v>0.9537314094096832</v>
      </c>
      <c r="AG12" s="7" t="n">
        <v>0.5278994350058326</v>
      </c>
      <c r="AH12" s="7" t="n">
        <v>-0.07384304877935069</v>
      </c>
      <c r="AI12" s="7" t="n">
        <v>0.4250834149928853</v>
      </c>
      <c r="AJ12" s="7" t="n">
        <v>0.6847771032862181</v>
      </c>
      <c r="AK12" s="7" t="n">
        <v>0.609031654530416</v>
      </c>
      <c r="AL12" s="7" t="n">
        <v>0.6843713447314422</v>
      </c>
      <c r="AM12" s="7" t="n">
        <v>0.6052130175970284</v>
      </c>
      <c r="AN12" s="7" t="n">
        <v>0.6156356774638919</v>
      </c>
      <c r="AO12" s="7" t="n">
        <v>0.6886630986905127</v>
      </c>
      <c r="AP12" s="7" t="n">
        <v>0.8630918826955405</v>
      </c>
      <c r="AQ12" s="7" t="n">
        <v>0.9748326806254993</v>
      </c>
      <c r="AR12" s="7" t="n">
        <v>0.861623505115909</v>
      </c>
      <c r="AS12" s="7" t="n">
        <v>0.6560567542956458</v>
      </c>
      <c r="AT12" s="7" t="n">
        <v>0.8141401411432085</v>
      </c>
      <c r="AU12" s="7" t="n">
        <v>0.7316143549005648</v>
      </c>
      <c r="AV12" s="7" t="n">
        <v>0.9224171033364463</v>
      </c>
      <c r="AW12" s="7" t="n">
        <v>0.8445038914337754</v>
      </c>
      <c r="AX12" s="7" t="n">
        <v>0.9162255281947896</v>
      </c>
      <c r="AY12" s="7" t="n">
        <v>0.5034415689427296</v>
      </c>
      <c r="AZ12" s="7" t="n">
        <v>0.759466569221029</v>
      </c>
      <c r="BA12" s="7" t="n">
        <v>0.7536191900116045</v>
      </c>
      <c r="BB12" s="7" t="n">
        <v>0.7494288214667786</v>
      </c>
      <c r="BC12" s="7" t="n">
        <v>0.5131399088044793</v>
      </c>
      <c r="BD12" s="7" t="n">
        <v>0.01230744992951056</v>
      </c>
      <c r="BE12" s="7" t="n">
        <v>0.6602493206258575</v>
      </c>
      <c r="BF12" s="7" t="n">
        <v>0.8260349876140816</v>
      </c>
      <c r="BG12" s="7" t="n">
        <v>0.6803779956280964</v>
      </c>
      <c r="BH12" s="7" t="n">
        <v>0.8732056248993286</v>
      </c>
      <c r="BI12" s="7" t="n">
        <v>0.6843714274941866</v>
      </c>
      <c r="BJ12" s="7" t="n">
        <v>0.7602304251765029</v>
      </c>
      <c r="BK12" s="7" t="n">
        <v>0.7551867215205554</v>
      </c>
      <c r="BL12" s="7" t="n">
        <v>0.7181822818631614</v>
      </c>
      <c r="BM12" s="7" t="n">
        <v>0.7410616641493666</v>
      </c>
      <c r="BN12" s="7" t="n">
        <v>0.7649390288511697</v>
      </c>
      <c r="BO12" s="7" t="n">
        <v>0.6872541136892367</v>
      </c>
      <c r="BP12" s="7" t="n">
        <v>0.235183757494529</v>
      </c>
      <c r="BQ12" s="7" t="n">
        <v>0.293782235560088</v>
      </c>
      <c r="BR12" s="7" t="n">
        <v>0.7682098468321611</v>
      </c>
      <c r="BS12" s="7" t="n">
        <v>0.8325657832716804</v>
      </c>
      <c r="BT12" s="7" t="n">
        <v>0.03628042619031832</v>
      </c>
      <c r="BU12" s="7" t="n">
        <v>0.9898503990876947</v>
      </c>
      <c r="BV12" s="7" t="n">
        <v>0.9198405531799023</v>
      </c>
      <c r="BW12" s="7" t="n">
        <v>0.9252533118901586</v>
      </c>
      <c r="BX12" s="7" t="n">
        <v>0.7695013158253414</v>
      </c>
      <c r="BY12" s="7" t="n">
        <v>0.787556676027685</v>
      </c>
      <c r="BZ12" s="7" t="n">
        <v>0.7845889091943159</v>
      </c>
      <c r="CA12" s="7" t="n">
        <v>0.7344595372488314</v>
      </c>
      <c r="CB12" s="7" t="n">
        <v>0.6494668677330272</v>
      </c>
      <c r="CC12" s="7" t="n">
        <v>0.5673240691233228</v>
      </c>
      <c r="CD12" s="7" t="n">
        <v>0.7844969040809994</v>
      </c>
      <c r="CE12" s="7" t="n">
        <v>0.8434133434328068</v>
      </c>
      <c r="CF12" s="7" t="n">
        <v>0.4434161154525829</v>
      </c>
      <c r="CG12" s="7" t="n">
        <v>0.8387080923027573</v>
      </c>
      <c r="CH12" s="7" t="n">
        <v>0.5343692650648684</v>
      </c>
      <c r="CI12" s="7" t="n">
        <v>0.7493087019461263</v>
      </c>
      <c r="CJ12" s="7" t="n">
        <v>0.791040182559549</v>
      </c>
      <c r="CK12" s="7" t="n">
        <v>0.8804357453127816</v>
      </c>
      <c r="CL12" s="7" t="n">
        <v>0.6766779896291621</v>
      </c>
      <c r="CM12" s="7" t="n">
        <v>0.2086512164883281</v>
      </c>
      <c r="CN12" s="7" t="n">
        <v>0.6987394896658341</v>
      </c>
      <c r="CO12" s="7" t="n">
        <v>0.5195160265922263</v>
      </c>
      <c r="CP12" s="7" t="n">
        <v>0.7598015394646035</v>
      </c>
      <c r="CQ12" s="7" t="n">
        <v>0.670426095714397</v>
      </c>
      <c r="CR12" s="7" t="n">
        <v>0.7266740558342377</v>
      </c>
      <c r="CS12" s="7" t="n">
        <v>0.9798139744485944</v>
      </c>
      <c r="CT12" s="7" t="n">
        <v>0.542020945198888</v>
      </c>
      <c r="CU12" s="7" t="n">
        <v>0.7885302890106276</v>
      </c>
      <c r="CV12" s="7" t="n">
        <v>0.6840903397636299</v>
      </c>
      <c r="CW12" s="7" t="n">
        <v>0.768532200814148</v>
      </c>
      <c r="CX12" s="7" t="n">
        <v>0.3049502875656493</v>
      </c>
      <c r="CY12" s="7" t="n">
        <v>0.8834817183716555</v>
      </c>
      <c r="CZ12" s="7" t="n">
        <v>0.670135290177496</v>
      </c>
      <c r="DA12" s="7" t="n">
        <v>0.7594966633319652</v>
      </c>
      <c r="DB12" s="7" t="n">
        <v>0.7556789262151288</v>
      </c>
      <c r="DC12" s="7" t="n">
        <v>0.8301615079445187</v>
      </c>
      <c r="DD12" s="7" t="n">
        <v>0.4520733069758046</v>
      </c>
      <c r="DE12" s="7" t="n">
        <v>0.6449361359007383</v>
      </c>
      <c r="DF12" s="7" t="n">
        <v>0.6119752878994127</v>
      </c>
      <c r="DG12" s="7" t="n">
        <v>0.7199898576627318</v>
      </c>
      <c r="DH12" s="7" t="n">
        <v>0.8571524246329105</v>
      </c>
      <c r="DI12" s="7" t="n">
        <v>0.6971576705364342</v>
      </c>
      <c r="DJ12" s="7" t="n">
        <v>0.7864523411215327</v>
      </c>
      <c r="DK12" s="7" t="n">
        <v>0.08607273639042327</v>
      </c>
      <c r="DL12" s="7" t="n">
        <v>0.7395769310308674</v>
      </c>
      <c r="DM12" s="7" t="n">
        <v>0.860129977133029</v>
      </c>
      <c r="DN12" s="7" t="n">
        <v>0.5457277832339981</v>
      </c>
      <c r="DO12" s="7" t="n">
        <v>0.7524033693225682</v>
      </c>
      <c r="DP12" s="7" t="n">
        <v>0.826487827286463</v>
      </c>
      <c r="DQ12" s="7" t="n">
        <v>0.9240577634505919</v>
      </c>
      <c r="DR12" s="7" t="n">
        <v>0.7573955984412308</v>
      </c>
      <c r="DS12" s="7" t="n">
        <v>0.6390037954910124</v>
      </c>
      <c r="DT12" s="7" t="n">
        <v>0.8317979444450563</v>
      </c>
      <c r="DU12" s="7" t="n">
        <v>0.6985617048299552</v>
      </c>
      <c r="DV12" s="7" t="n">
        <v>0.8020320782625352</v>
      </c>
      <c r="DW12" s="7" t="n">
        <v>0.9127832859838533</v>
      </c>
      <c r="DX12" s="7" t="n">
        <v>0.6096537375877817</v>
      </c>
      <c r="DY12" s="7" t="n">
        <v>0.7706128350809961</v>
      </c>
      <c r="DZ12" s="7" t="n">
        <v>0.8389023957104953</v>
      </c>
      <c r="EA12" s="7" t="n">
        <v>0.7880527331832435</v>
      </c>
      <c r="EB12" s="7" t="n">
        <v>0.6170582952121332</v>
      </c>
      <c r="EC12" s="7" t="n">
        <v>0.7706081729773662</v>
      </c>
      <c r="ED12" s="7" t="n">
        <v>0.831794785377437</v>
      </c>
      <c r="EE12" s="7" t="n">
        <v>0.7420584825966502</v>
      </c>
      <c r="EF12" s="7" t="n">
        <v>0.494423888059625</v>
      </c>
      <c r="EG12" s="7" t="n">
        <v>0.6499441033746708</v>
      </c>
      <c r="EH12" s="7" t="n">
        <v>0.8819990996877546</v>
      </c>
      <c r="EI12" s="7" t="n">
        <v>0.8213415047966762</v>
      </c>
      <c r="EJ12" s="7" t="n">
        <v>0.7898089957069845</v>
      </c>
      <c r="EK12" s="7" t="n">
        <v>0.7727575226308011</v>
      </c>
      <c r="EL12" s="7" t="n">
        <v>0.7331640603364736</v>
      </c>
      <c r="EM12" s="7" t="n">
        <v>0.8010754768706554</v>
      </c>
      <c r="EN12" s="7" t="n">
        <v>0.4684667182404914</v>
      </c>
      <c r="EO12" s="7" t="n">
        <v>0.6842759891973444</v>
      </c>
      <c r="EP12" s="7" t="n">
        <v>0.7412729889258207</v>
      </c>
      <c r="EQ12" s="7" t="n">
        <v>0.7542607731523433</v>
      </c>
      <c r="ER12" s="7" t="n">
        <v>0.7689337678787164</v>
      </c>
      <c r="ES12" s="7" t="n">
        <v>0.7556552951675747</v>
      </c>
      <c r="ET12" s="7" t="n">
        <v>0.8016261066240089</v>
      </c>
      <c r="EU12" s="7" t="n">
        <v>0.6314031404555958</v>
      </c>
      <c r="EV12" s="7" t="n">
        <v>0.7840977745980259</v>
      </c>
      <c r="EW12" s="7" t="n">
        <v>0.7091201181976825</v>
      </c>
      <c r="EX12" s="7" t="n">
        <v>0.8510628442012294</v>
      </c>
      <c r="EY12" s="7" t="n">
        <v>0.6548196602397263</v>
      </c>
      <c r="EZ12" s="7" t="n">
        <v>0.7139050478446489</v>
      </c>
      <c r="FA12" s="7" t="n">
        <v>0.7518422673789315</v>
      </c>
      <c r="FB12" s="7" t="n">
        <v>0.8040205993558246</v>
      </c>
      <c r="FC12" s="7" t="n">
        <v>0.6880748869079492</v>
      </c>
      <c r="FD12" s="7" t="n">
        <v>0.8416531568831985</v>
      </c>
      <c r="FE12" s="7" t="n">
        <v>0.5001687864290675</v>
      </c>
      <c r="FF12" s="7" t="n">
        <v>0.7365424501008444</v>
      </c>
      <c r="FG12" s="7" t="n">
        <v>0.7996911650957723</v>
      </c>
      <c r="FH12" s="7" t="n">
        <v>0.8181215867666491</v>
      </c>
      <c r="FI12" s="7" t="n">
        <v>0.2223431143373466</v>
      </c>
      <c r="FJ12" s="7" t="n">
        <v>0.726351668743779</v>
      </c>
      <c r="FK12" s="7" t="n">
        <v>0.8006026425736686</v>
      </c>
      <c r="FL12" s="7" t="n">
        <v>0.1606070836844198</v>
      </c>
      <c r="FM12" s="7" t="n">
        <v>0.4972435401122582</v>
      </c>
      <c r="FN12" s="7" t="n">
        <v>0.7945583714199408</v>
      </c>
      <c r="FO12" s="7" t="n">
        <v>0.7817431835536223</v>
      </c>
      <c r="FP12" s="7" t="n">
        <v>0.4170122329410387</v>
      </c>
      <c r="FQ12" s="7" t="n">
        <v>0.8576469287241021</v>
      </c>
      <c r="FR12" s="7" t="n">
        <v>0.6787256106062367</v>
      </c>
      <c r="FS12" s="7" t="n">
        <v>0.5446770434876294</v>
      </c>
      <c r="FT12" s="7" t="n">
        <v>0.4632249777571545</v>
      </c>
    </row>
    <row r="13">
      <c r="A13" s="6" t="inlineStr">
        <is>
          <t>000680.SH</t>
        </is>
      </c>
      <c r="B13" s="6" t="inlineStr">
        <is>
          <t>上证科创板综合指数</t>
        </is>
      </c>
      <c r="C13" s="7" t="n">
        <v>0.8135219539103018</v>
      </c>
      <c r="D13" s="7" t="n">
        <v>0.7576601807767154</v>
      </c>
      <c r="E13" s="7" t="n">
        <v>-0.06839288309433608</v>
      </c>
      <c r="F13" s="7" t="n">
        <v>0.6397528299232722</v>
      </c>
      <c r="G13" s="7" t="n">
        <v>0.2925707212871245</v>
      </c>
      <c r="H13" s="7" t="n">
        <v>0.1809973482681158</v>
      </c>
      <c r="I13" s="7" t="n">
        <v>0.3155045385365789</v>
      </c>
      <c r="J13" s="7" t="n">
        <v>0.5605995883168854</v>
      </c>
      <c r="K13" s="7" t="n">
        <v>-0.0664594618974228</v>
      </c>
      <c r="L13" s="7" t="n">
        <v>0.7869488035814334</v>
      </c>
      <c r="M13" s="7" t="n">
        <v>0.8588861107293309</v>
      </c>
      <c r="N13" s="7" t="n">
        <v>1</v>
      </c>
      <c r="O13" s="7" t="n">
        <v>0.999999983840182</v>
      </c>
      <c r="P13" s="7" t="n">
        <v>0.7121444965159548</v>
      </c>
      <c r="Q13" s="7" t="n">
        <v>0.9486764684171398</v>
      </c>
      <c r="R13" s="7" t="n">
        <v>0.9714377581881382</v>
      </c>
      <c r="S13" s="7" t="n">
        <v>0.9269421886784623</v>
      </c>
      <c r="T13" s="7" t="n">
        <v>0.6689659112249717</v>
      </c>
      <c r="U13" s="7" t="n">
        <v>0.9726704535210365</v>
      </c>
      <c r="V13" s="7" t="n">
        <v>0.9727950673960881</v>
      </c>
      <c r="W13" s="7" t="n">
        <v>0.5449671278404908</v>
      </c>
      <c r="X13" s="7" t="n">
        <v>0.5254716168182559</v>
      </c>
      <c r="Y13" s="7" t="n">
        <v>0.1489270426887767</v>
      </c>
      <c r="Z13" s="7" t="n">
        <v>0.5438944342134568</v>
      </c>
      <c r="AA13" s="7" t="n">
        <v>0.05674096646754734</v>
      </c>
      <c r="AB13" s="7" t="n">
        <v>0.9312767357396814</v>
      </c>
      <c r="AC13" s="7" t="n">
        <v>0.9094570989562332</v>
      </c>
      <c r="AD13" s="7" t="n">
        <v>0.8642996847573275</v>
      </c>
      <c r="AE13" s="7" t="n">
        <v>0.5426359978202345</v>
      </c>
      <c r="AF13" s="7" t="n">
        <v>0.793603303265787</v>
      </c>
      <c r="AG13" s="7" t="n">
        <v>0.2000963026938099</v>
      </c>
      <c r="AH13" s="7" t="n">
        <v>-0.3523516142579722</v>
      </c>
      <c r="AI13" s="7" t="n">
        <v>0.184015519752417</v>
      </c>
      <c r="AJ13" s="7" t="n">
        <v>0.5992554651191674</v>
      </c>
      <c r="AK13" s="7" t="n">
        <v>0.5116546670999715</v>
      </c>
      <c r="AL13" s="7" t="n">
        <v>0.4663989187792853</v>
      </c>
      <c r="AM13" s="7" t="n">
        <v>0.4453074067959485</v>
      </c>
      <c r="AN13" s="7" t="n">
        <v>0.4749420457168916</v>
      </c>
      <c r="AO13" s="7" t="n">
        <v>0.6175661062209702</v>
      </c>
      <c r="AP13" s="7" t="n">
        <v>0.9543363850364264</v>
      </c>
      <c r="AQ13" s="7" t="n">
        <v>0.895985211163333</v>
      </c>
      <c r="AR13" s="7" t="n">
        <v>0.8208903392291443</v>
      </c>
      <c r="AS13" s="7" t="n">
        <v>0.5871482991619195</v>
      </c>
      <c r="AT13" s="7" t="n">
        <v>0.7671639106623722</v>
      </c>
      <c r="AU13" s="7" t="n">
        <v>0.7144049352172824</v>
      </c>
      <c r="AV13" s="7" t="n">
        <v>0.9414720637620196</v>
      </c>
      <c r="AW13" s="7" t="n">
        <v>0.5839709454255839</v>
      </c>
      <c r="AX13" s="7" t="n">
        <v>0.7911430266964716</v>
      </c>
      <c r="AY13" s="7" t="n">
        <v>0.3617298906993959</v>
      </c>
      <c r="AZ13" s="7" t="n">
        <v>0.7725705420449924</v>
      </c>
      <c r="BA13" s="7" t="n">
        <v>0.550164840221949</v>
      </c>
      <c r="BB13" s="7" t="n">
        <v>0.5554102422615176</v>
      </c>
      <c r="BC13" s="7" t="n">
        <v>0.3647413552101442</v>
      </c>
      <c r="BD13" s="7" t="n">
        <v>-0.2638377056255093</v>
      </c>
      <c r="BE13" s="7" t="n">
        <v>0.6348713125762863</v>
      </c>
      <c r="BF13" s="7" t="n">
        <v>0.7754069492494877</v>
      </c>
      <c r="BG13" s="7" t="n">
        <v>0.5755108948568964</v>
      </c>
      <c r="BH13" s="7" t="n">
        <v>0.7470144623878338</v>
      </c>
      <c r="BI13" s="7" t="n">
        <v>0.4663989701835308</v>
      </c>
      <c r="BJ13" s="7" t="n">
        <v>0.5496215459597025</v>
      </c>
      <c r="BK13" s="7" t="n">
        <v>0.8013170613495066</v>
      </c>
      <c r="BL13" s="7" t="n">
        <v>0.7241652584457383</v>
      </c>
      <c r="BM13" s="7" t="n">
        <v>0.8077872688866845</v>
      </c>
      <c r="BN13" s="7" t="n">
        <v>0.5728292673203123</v>
      </c>
      <c r="BO13" s="7" t="n">
        <v>0.6179558493168622</v>
      </c>
      <c r="BP13" s="7" t="n">
        <v>0.03298266449522725</v>
      </c>
      <c r="BQ13" s="7" t="n">
        <v>0.05660808227904226</v>
      </c>
      <c r="BR13" s="7" t="n">
        <v>0.688874887519471</v>
      </c>
      <c r="BS13" s="7" t="n">
        <v>0.6462608814194917</v>
      </c>
      <c r="BT13" s="7" t="n">
        <v>-0.2101751547319647</v>
      </c>
      <c r="BU13" s="7" t="n">
        <v>0.8218483599207376</v>
      </c>
      <c r="BV13" s="7" t="n">
        <v>0.7103811246934334</v>
      </c>
      <c r="BW13" s="7" t="n">
        <v>0.6963733433452034</v>
      </c>
      <c r="BX13" s="7" t="n">
        <v>0.6614205111173507</v>
      </c>
      <c r="BY13" s="7" t="n">
        <v>0.8107397609069495</v>
      </c>
      <c r="BZ13" s="7" t="n">
        <v>0.6442365417558564</v>
      </c>
      <c r="CA13" s="7" t="n">
        <v>0.6218426136830795</v>
      </c>
      <c r="CB13" s="7" t="n">
        <v>0.5944264219227364</v>
      </c>
      <c r="CC13" s="7" t="n">
        <v>0.4324770393676086</v>
      </c>
      <c r="CD13" s="7" t="n">
        <v>0.8524572376005338</v>
      </c>
      <c r="CE13" s="7" t="n">
        <v>0.9358356225285844</v>
      </c>
      <c r="CF13" s="7" t="n">
        <v>0.2217286958384562</v>
      </c>
      <c r="CG13" s="7" t="n">
        <v>0.8015388558673868</v>
      </c>
      <c r="CH13" s="7" t="n">
        <v>0.4036806679428533</v>
      </c>
      <c r="CI13" s="7" t="n">
        <v>0.5471281332115554</v>
      </c>
      <c r="CJ13" s="7" t="n">
        <v>0.8706763809751523</v>
      </c>
      <c r="CK13" s="7" t="n">
        <v>0.9310394451705246</v>
      </c>
      <c r="CL13" s="7" t="n">
        <v>0.6294345381511895</v>
      </c>
      <c r="CM13" s="7" t="n">
        <v>-0.1634669423579112</v>
      </c>
      <c r="CN13" s="7" t="n">
        <v>0.6623707536075997</v>
      </c>
      <c r="CO13" s="7" t="n">
        <v>0.577036369003458</v>
      </c>
      <c r="CP13" s="7" t="n">
        <v>0.8158569802115263</v>
      </c>
      <c r="CQ13" s="7" t="n">
        <v>0.7029133673294496</v>
      </c>
      <c r="CR13" s="7" t="n">
        <v>0.7949343203321945</v>
      </c>
      <c r="CS13" s="7" t="n">
        <v>0.9108524668485842</v>
      </c>
      <c r="CT13" s="7" t="n">
        <v>0.2332946896610265</v>
      </c>
      <c r="CU13" s="7" t="n">
        <v>0.7875455709446784</v>
      </c>
      <c r="CV13" s="7" t="n">
        <v>0.6158435403241025</v>
      </c>
      <c r="CW13" s="7" t="n">
        <v>0.5553833385537237</v>
      </c>
      <c r="CX13" s="7" t="n">
        <v>0.09631468812394831</v>
      </c>
      <c r="CY13" s="7" t="n">
        <v>0.6842417401400195</v>
      </c>
      <c r="CZ13" s="7" t="n">
        <v>0.7157005920297855</v>
      </c>
      <c r="DA13" s="7" t="n">
        <v>0.8498983570312617</v>
      </c>
      <c r="DB13" s="7" t="n">
        <v>0.7830047030023836</v>
      </c>
      <c r="DC13" s="7" t="n">
        <v>0.8699535433883391</v>
      </c>
      <c r="DD13" s="7" t="n">
        <v>0.2213388864268334</v>
      </c>
      <c r="DE13" s="7" t="n">
        <v>0.5490639639836219</v>
      </c>
      <c r="DF13" s="7" t="n">
        <v>0.610479047793632</v>
      </c>
      <c r="DG13" s="7" t="n">
        <v>0.7381680243996375</v>
      </c>
      <c r="DH13" s="7" t="n">
        <v>0.8919918670864215</v>
      </c>
      <c r="DI13" s="7" t="n">
        <v>0.4555899813208086</v>
      </c>
      <c r="DJ13" s="7" t="n">
        <v>0.8818517624155622</v>
      </c>
      <c r="DK13" s="7" t="n">
        <v>-0.1919911714942691</v>
      </c>
      <c r="DL13" s="7" t="n">
        <v>0.7637935522805633</v>
      </c>
      <c r="DM13" s="7" t="n">
        <v>0.8963789878431608</v>
      </c>
      <c r="DN13" s="7" t="n">
        <v>0.5659362893963436</v>
      </c>
      <c r="DO13" s="7" t="n">
        <v>0.5540565379463688</v>
      </c>
      <c r="DP13" s="7" t="n">
        <v>0.9148183970979037</v>
      </c>
      <c r="DQ13" s="7" t="n">
        <v>0.8656310076191238</v>
      </c>
      <c r="DR13" s="7" t="n">
        <v>0.8102849333149116</v>
      </c>
      <c r="DS13" s="7" t="n">
        <v>0.5433186598826542</v>
      </c>
      <c r="DT13" s="7" t="n">
        <v>0.9090535600605428</v>
      </c>
      <c r="DU13" s="7" t="n">
        <v>0.7632521037201027</v>
      </c>
      <c r="DV13" s="7" t="n">
        <v>0.8351201534264188</v>
      </c>
      <c r="DW13" s="7" t="n">
        <v>0.8106723072736456</v>
      </c>
      <c r="DX13" s="7" t="n">
        <v>0.5427826581427797</v>
      </c>
      <c r="DY13" s="7" t="n">
        <v>0.876524631500248</v>
      </c>
      <c r="DZ13" s="7" t="n">
        <v>0.729820383051507</v>
      </c>
      <c r="EA13" s="7" t="n">
        <v>0.6348837234975945</v>
      </c>
      <c r="EB13" s="7" t="n">
        <v>0.5284432707064634</v>
      </c>
      <c r="EC13" s="7" t="n">
        <v>0.9008974009450195</v>
      </c>
      <c r="ED13" s="7" t="n">
        <v>0.8455850585717427</v>
      </c>
      <c r="EE13" s="7" t="n">
        <v>0.5376022117905945</v>
      </c>
      <c r="EF13" s="7" t="n">
        <v>0.3419253070444832</v>
      </c>
      <c r="EG13" s="7" t="n">
        <v>0.626113578104833</v>
      </c>
      <c r="EH13" s="7" t="n">
        <v>0.9185647394572461</v>
      </c>
      <c r="EI13" s="7" t="n">
        <v>0.8984374445103268</v>
      </c>
      <c r="EJ13" s="7" t="n">
        <v>0.93591395925395</v>
      </c>
      <c r="EK13" s="7" t="n">
        <v>0.9332292065116148</v>
      </c>
      <c r="EL13" s="7" t="n">
        <v>0.4899440391357966</v>
      </c>
      <c r="EM13" s="7" t="n">
        <v>0.5233715629653438</v>
      </c>
      <c r="EN13" s="7" t="n">
        <v>0.1003525180127007</v>
      </c>
      <c r="EO13" s="7" t="n">
        <v>0.3528272492759348</v>
      </c>
      <c r="EP13" s="7" t="n">
        <v>0.8636192539298511</v>
      </c>
      <c r="EQ13" s="7" t="n">
        <v>0.9334947937159623</v>
      </c>
      <c r="ER13" s="7" t="n">
        <v>0.9272581587596506</v>
      </c>
      <c r="ES13" s="7" t="n">
        <v>0.7812334570532247</v>
      </c>
      <c r="ET13" s="7" t="n">
        <v>0.9361715733347953</v>
      </c>
      <c r="EU13" s="7" t="n">
        <v>0.7259314083676554</v>
      </c>
      <c r="EV13" s="7" t="n">
        <v>0.8771771569111655</v>
      </c>
      <c r="EW13" s="7" t="n">
        <v>0.6367258222230834</v>
      </c>
      <c r="EX13" s="7" t="n">
        <v>0.9155663726711861</v>
      </c>
      <c r="EY13" s="7" t="n">
        <v>0.5511460802682699</v>
      </c>
      <c r="EZ13" s="7" t="n">
        <v>0.7660294070756918</v>
      </c>
      <c r="FA13" s="7" t="n">
        <v>0.4537294464759482</v>
      </c>
      <c r="FB13" s="7" t="n">
        <v>0.9424610984162916</v>
      </c>
      <c r="FC13" s="7" t="n">
        <v>0.5430227646282395</v>
      </c>
      <c r="FD13" s="7" t="n">
        <v>0.5862757871805631</v>
      </c>
      <c r="FE13" s="7" t="n">
        <v>0.2836863331600012</v>
      </c>
      <c r="FF13" s="7" t="n">
        <v>0.5367059668305777</v>
      </c>
      <c r="FG13" s="7" t="n">
        <v>0.9396650544691235</v>
      </c>
      <c r="FH13" s="7" t="n">
        <v>0.7153347569683713</v>
      </c>
      <c r="FI13" s="7" t="n">
        <v>0.02281347732528693</v>
      </c>
      <c r="FJ13" s="7" t="n">
        <v>0.5080933501208074</v>
      </c>
      <c r="FK13" s="7" t="n">
        <v>0.9461723860267388</v>
      </c>
      <c r="FL13" s="7" t="n">
        <v>-0.1249339060367959</v>
      </c>
      <c r="FM13" s="7" t="n">
        <v>0.3392536421642119</v>
      </c>
      <c r="FN13" s="7" t="n">
        <v>0.8126632593480166</v>
      </c>
      <c r="FO13" s="7" t="n">
        <v>0.7199129538532253</v>
      </c>
      <c r="FP13" s="7" t="n">
        <v>0.1364488944767474</v>
      </c>
      <c r="FQ13" s="7" t="n">
        <v>0.9193348741658376</v>
      </c>
      <c r="FR13" s="7" t="n">
        <v>0.6496128262176315</v>
      </c>
      <c r="FS13" s="7" t="n">
        <v>0.555451454831816</v>
      </c>
      <c r="FT13" s="7" t="n">
        <v>0.1542525345554732</v>
      </c>
    </row>
    <row r="14">
      <c r="A14" s="6" t="inlineStr">
        <is>
          <t>000681.SH</t>
        </is>
      </c>
      <c r="B14" s="6" t="inlineStr">
        <is>
          <t>上证科创板综合价格指数</t>
        </is>
      </c>
      <c r="C14" s="7" t="n">
        <v>0.8135082182795869</v>
      </c>
      <c r="D14" s="7" t="n">
        <v>0.7576412307358918</v>
      </c>
      <c r="E14" s="7" t="n">
        <v>-0.06841157761263661</v>
      </c>
      <c r="F14" s="7" t="n">
        <v>0.6397261682010245</v>
      </c>
      <c r="G14" s="7" t="n">
        <v>0.2925472885629491</v>
      </c>
      <c r="H14" s="7" t="n">
        <v>0.1809546493914926</v>
      </c>
      <c r="I14" s="7" t="n">
        <v>0.3154772151830443</v>
      </c>
      <c r="J14" s="7" t="n">
        <v>0.5605804272991268</v>
      </c>
      <c r="K14" s="7" t="n">
        <v>-0.06648218198040176</v>
      </c>
      <c r="L14" s="7" t="n">
        <v>0.7869288434012264</v>
      </c>
      <c r="M14" s="7" t="n">
        <v>0.8588709521700993</v>
      </c>
      <c r="N14" s="7" t="n">
        <v>0.999999983840182</v>
      </c>
      <c r="O14" s="7" t="n">
        <v>1</v>
      </c>
      <c r="P14" s="7" t="n">
        <v>0.7121411016480116</v>
      </c>
      <c r="Q14" s="7" t="n">
        <v>0.9486834221158312</v>
      </c>
      <c r="R14" s="7" t="n">
        <v>0.9714397206063511</v>
      </c>
      <c r="S14" s="7" t="n">
        <v>0.9269382110617784</v>
      </c>
      <c r="T14" s="7" t="n">
        <v>0.6689583397333541</v>
      </c>
      <c r="U14" s="7" t="n">
        <v>0.9726710598767944</v>
      </c>
      <c r="V14" s="7" t="n">
        <v>0.9727956287204803</v>
      </c>
      <c r="W14" s="7" t="n">
        <v>0.54495016678386</v>
      </c>
      <c r="X14" s="7" t="n">
        <v>0.5254679156925536</v>
      </c>
      <c r="Y14" s="7" t="n">
        <v>0.1488735417801251</v>
      </c>
      <c r="Z14" s="7" t="n">
        <v>0.5438770736559135</v>
      </c>
      <c r="AA14" s="7" t="n">
        <v>0.0567370631585575</v>
      </c>
      <c r="AB14" s="7" t="n">
        <v>0.9312660567949252</v>
      </c>
      <c r="AC14" s="7" t="n">
        <v>0.9094495472264641</v>
      </c>
      <c r="AD14" s="7" t="n">
        <v>0.8642841932075626</v>
      </c>
      <c r="AE14" s="7" t="n">
        <v>0.5426165451923927</v>
      </c>
      <c r="AF14" s="7" t="n">
        <v>0.7935882361300405</v>
      </c>
      <c r="AG14" s="7" t="n">
        <v>0.2000765103927993</v>
      </c>
      <c r="AH14" s="7" t="n">
        <v>-0.3523675126765067</v>
      </c>
      <c r="AI14" s="7" t="n">
        <v>0.1839639954456131</v>
      </c>
      <c r="AJ14" s="7" t="n">
        <v>0.5992435313811865</v>
      </c>
      <c r="AK14" s="7" t="n">
        <v>0.5116537056690468</v>
      </c>
      <c r="AL14" s="7" t="n">
        <v>0.4663527510266603</v>
      </c>
      <c r="AM14" s="7" t="n">
        <v>0.4452924096703851</v>
      </c>
      <c r="AN14" s="7" t="n">
        <v>0.4749334496462987</v>
      </c>
      <c r="AO14" s="7" t="n">
        <v>0.6175541178008043</v>
      </c>
      <c r="AP14" s="7" t="n">
        <v>0.9543327984587464</v>
      </c>
      <c r="AQ14" s="7" t="n">
        <v>0.8959709060065327</v>
      </c>
      <c r="AR14" s="7" t="n">
        <v>0.8208804690794335</v>
      </c>
      <c r="AS14" s="7" t="n">
        <v>0.5871412531378986</v>
      </c>
      <c r="AT14" s="7" t="n">
        <v>0.7671562258616351</v>
      </c>
      <c r="AU14" s="7" t="n">
        <v>0.7144039723107496</v>
      </c>
      <c r="AV14" s="7" t="n">
        <v>0.9414643590099145</v>
      </c>
      <c r="AW14" s="7" t="n">
        <v>0.5839400325556509</v>
      </c>
      <c r="AX14" s="7" t="n">
        <v>0.791128225634126</v>
      </c>
      <c r="AY14" s="7" t="n">
        <v>0.3617253554811852</v>
      </c>
      <c r="AZ14" s="7" t="n">
        <v>0.7725619472008292</v>
      </c>
      <c r="BA14" s="7" t="n">
        <v>0.5501478911633481</v>
      </c>
      <c r="BB14" s="7" t="n">
        <v>0.5553741925557422</v>
      </c>
      <c r="BC14" s="7" t="n">
        <v>0.3647305764740151</v>
      </c>
      <c r="BD14" s="7" t="n">
        <v>-0.2638507774844501</v>
      </c>
      <c r="BE14" s="7" t="n">
        <v>0.6348646465871531</v>
      </c>
      <c r="BF14" s="7" t="n">
        <v>0.7753953857025628</v>
      </c>
      <c r="BG14" s="7" t="n">
        <v>0.575502161101871</v>
      </c>
      <c r="BH14" s="7" t="n">
        <v>0.7470017627486797</v>
      </c>
      <c r="BI14" s="7" t="n">
        <v>0.4663528024375547</v>
      </c>
      <c r="BJ14" s="7" t="n">
        <v>0.5495863689184765</v>
      </c>
      <c r="BK14" s="7" t="n">
        <v>0.801322477065805</v>
      </c>
      <c r="BL14" s="7" t="n">
        <v>0.7241440825020258</v>
      </c>
      <c r="BM14" s="7" t="n">
        <v>0.8077933088920533</v>
      </c>
      <c r="BN14" s="7" t="n">
        <v>0.5727950043816673</v>
      </c>
      <c r="BO14" s="7" t="n">
        <v>0.61794899163601</v>
      </c>
      <c r="BP14" s="7" t="n">
        <v>0.03297773239867703</v>
      </c>
      <c r="BQ14" s="7" t="n">
        <v>0.05654257184397624</v>
      </c>
      <c r="BR14" s="7" t="n">
        <v>0.6888602800074124</v>
      </c>
      <c r="BS14" s="7" t="n">
        <v>0.6462630440869073</v>
      </c>
      <c r="BT14" s="7" t="n">
        <v>-0.210191569189763</v>
      </c>
      <c r="BU14" s="7" t="n">
        <v>0.8218284076283625</v>
      </c>
      <c r="BV14" s="7" t="n">
        <v>0.7103615050575857</v>
      </c>
      <c r="BW14" s="7" t="n">
        <v>0.6963486723908712</v>
      </c>
      <c r="BX14" s="7" t="n">
        <v>0.6613952070086212</v>
      </c>
      <c r="BY14" s="7" t="n">
        <v>0.8107128376398505</v>
      </c>
      <c r="BZ14" s="7" t="n">
        <v>0.6442225404284841</v>
      </c>
      <c r="CA14" s="7" t="n">
        <v>0.6218292118328143</v>
      </c>
      <c r="CB14" s="7" t="n">
        <v>0.5944254049187577</v>
      </c>
      <c r="CC14" s="7" t="n">
        <v>0.432469024904474</v>
      </c>
      <c r="CD14" s="7" t="n">
        <v>0.8524262220314861</v>
      </c>
      <c r="CE14" s="7" t="n">
        <v>0.9358347516923726</v>
      </c>
      <c r="CF14" s="7" t="n">
        <v>0.2216773683509063</v>
      </c>
      <c r="CG14" s="7" t="n">
        <v>0.8015378563410016</v>
      </c>
      <c r="CH14" s="7" t="n">
        <v>0.4036660190869437</v>
      </c>
      <c r="CI14" s="7" t="n">
        <v>0.5471108707316097</v>
      </c>
      <c r="CJ14" s="7" t="n">
        <v>0.8706712017801738</v>
      </c>
      <c r="CK14" s="7" t="n">
        <v>0.9310372465682358</v>
      </c>
      <c r="CL14" s="7" t="n">
        <v>0.6294206280265866</v>
      </c>
      <c r="CM14" s="7" t="n">
        <v>-0.1634849035380614</v>
      </c>
      <c r="CN14" s="7" t="n">
        <v>0.6623586454986781</v>
      </c>
      <c r="CO14" s="7" t="n">
        <v>0.5770278801456087</v>
      </c>
      <c r="CP14" s="7" t="n">
        <v>0.8158310289829047</v>
      </c>
      <c r="CQ14" s="7" t="n">
        <v>0.7029206299663815</v>
      </c>
      <c r="CR14" s="7" t="n">
        <v>0.7949035446220887</v>
      </c>
      <c r="CS14" s="7" t="n">
        <v>0.9108403738386773</v>
      </c>
      <c r="CT14" s="7" t="n">
        <v>0.2332720501488807</v>
      </c>
      <c r="CU14" s="7" t="n">
        <v>0.7875247620437485</v>
      </c>
      <c r="CV14" s="7" t="n">
        <v>0.6158364545399411</v>
      </c>
      <c r="CW14" s="7" t="n">
        <v>0.5553604507246979</v>
      </c>
      <c r="CX14" s="7" t="n">
        <v>0.09630704431021857</v>
      </c>
      <c r="CY14" s="7" t="n">
        <v>0.6842376684757976</v>
      </c>
      <c r="CZ14" s="7" t="n">
        <v>0.7157054946434044</v>
      </c>
      <c r="DA14" s="7" t="n">
        <v>0.8498910569952649</v>
      </c>
      <c r="DB14" s="7" t="n">
        <v>0.7830003230348515</v>
      </c>
      <c r="DC14" s="7" t="n">
        <v>0.8699522307290967</v>
      </c>
      <c r="DD14" s="7" t="n">
        <v>0.2212980555438568</v>
      </c>
      <c r="DE14" s="7" t="n">
        <v>0.5490510189857419</v>
      </c>
      <c r="DF14" s="7" t="n">
        <v>0.6104710871549328</v>
      </c>
      <c r="DG14" s="7" t="n">
        <v>0.7381645387819328</v>
      </c>
      <c r="DH14" s="7" t="n">
        <v>0.8919920563913872</v>
      </c>
      <c r="DI14" s="7" t="n">
        <v>0.4555770285817983</v>
      </c>
      <c r="DJ14" s="7" t="n">
        <v>0.8818324332864761</v>
      </c>
      <c r="DK14" s="7" t="n">
        <v>-0.1920053935862043</v>
      </c>
      <c r="DL14" s="7" t="n">
        <v>0.7637863539796423</v>
      </c>
      <c r="DM14" s="7" t="n">
        <v>0.8963790392644644</v>
      </c>
      <c r="DN14" s="7" t="n">
        <v>0.5659404377416154</v>
      </c>
      <c r="DO14" s="7" t="n">
        <v>0.5540215263006897</v>
      </c>
      <c r="DP14" s="7" t="n">
        <v>0.9148185462036246</v>
      </c>
      <c r="DQ14" s="7" t="n">
        <v>0.865630954325165</v>
      </c>
      <c r="DR14" s="7" t="n">
        <v>0.8102790286722361</v>
      </c>
      <c r="DS14" s="7" t="n">
        <v>0.5433014800879727</v>
      </c>
      <c r="DT14" s="7" t="n">
        <v>0.9090551864400801</v>
      </c>
      <c r="DU14" s="7" t="n">
        <v>0.76325421051175</v>
      </c>
      <c r="DV14" s="7" t="n">
        <v>0.8351203611694979</v>
      </c>
      <c r="DW14" s="7" t="n">
        <v>0.8106478428693669</v>
      </c>
      <c r="DX14" s="7" t="n">
        <v>0.5427805525694724</v>
      </c>
      <c r="DY14" s="7" t="n">
        <v>0.8765394645434746</v>
      </c>
      <c r="DZ14" s="7" t="n">
        <v>0.7298251153709642</v>
      </c>
      <c r="EA14" s="7" t="n">
        <v>0.6348446843928789</v>
      </c>
      <c r="EB14" s="7" t="n">
        <v>0.5284402961045319</v>
      </c>
      <c r="EC14" s="7" t="n">
        <v>0.9009117160425609</v>
      </c>
      <c r="ED14" s="7" t="n">
        <v>0.8455837173347532</v>
      </c>
      <c r="EE14" s="7" t="n">
        <v>0.5375852607040952</v>
      </c>
      <c r="EF14" s="7" t="n">
        <v>0.3419133065424598</v>
      </c>
      <c r="EG14" s="7" t="n">
        <v>0.6261240667446146</v>
      </c>
      <c r="EH14" s="7" t="n">
        <v>0.9185612169586248</v>
      </c>
      <c r="EI14" s="7" t="n">
        <v>0.8984316770000818</v>
      </c>
      <c r="EJ14" s="7" t="n">
        <v>0.9359218638045576</v>
      </c>
      <c r="EK14" s="7" t="n">
        <v>0.9332329011596854</v>
      </c>
      <c r="EL14" s="7" t="n">
        <v>0.489936457755294</v>
      </c>
      <c r="EM14" s="7" t="n">
        <v>0.5233593299737125</v>
      </c>
      <c r="EN14" s="7" t="n">
        <v>0.1003323722092109</v>
      </c>
      <c r="EO14" s="7" t="n">
        <v>0.3528058259641669</v>
      </c>
      <c r="EP14" s="7" t="n">
        <v>0.8636394945973546</v>
      </c>
      <c r="EQ14" s="7" t="n">
        <v>0.933496160155196</v>
      </c>
      <c r="ER14" s="7" t="n">
        <v>0.9272555627139355</v>
      </c>
      <c r="ES14" s="7" t="n">
        <v>0.7812147941456519</v>
      </c>
      <c r="ET14" s="7" t="n">
        <v>0.9361763731135493</v>
      </c>
      <c r="EU14" s="7" t="n">
        <v>0.7259418424270777</v>
      </c>
      <c r="EV14" s="7" t="n">
        <v>0.8771678940148545</v>
      </c>
      <c r="EW14" s="7" t="n">
        <v>0.6367234819906133</v>
      </c>
      <c r="EX14" s="7" t="n">
        <v>0.9155619605277246</v>
      </c>
      <c r="EY14" s="7" t="n">
        <v>0.5511407343130246</v>
      </c>
      <c r="EZ14" s="7" t="n">
        <v>0.7660368844251653</v>
      </c>
      <c r="FA14" s="7" t="n">
        <v>0.4537143649113961</v>
      </c>
      <c r="FB14" s="7" t="n">
        <v>0.9424675661791039</v>
      </c>
      <c r="FC14" s="7" t="n">
        <v>0.5430279637624983</v>
      </c>
      <c r="FD14" s="7" t="n">
        <v>0.5862629626244538</v>
      </c>
      <c r="FE14" s="7" t="n">
        <v>0.2836767956686438</v>
      </c>
      <c r="FF14" s="7" t="n">
        <v>0.536686057759943</v>
      </c>
      <c r="FG14" s="7" t="n">
        <v>0.9396693861750365</v>
      </c>
      <c r="FH14" s="7" t="n">
        <v>0.7153376474110252</v>
      </c>
      <c r="FI14" s="7" t="n">
        <v>0.02280961997828277</v>
      </c>
      <c r="FJ14" s="7" t="n">
        <v>0.5080567298728291</v>
      </c>
      <c r="FK14" s="7" t="n">
        <v>0.9461794623869495</v>
      </c>
      <c r="FL14" s="7" t="n">
        <v>-0.1249448431149032</v>
      </c>
      <c r="FM14" s="7" t="n">
        <v>0.3392432663715819</v>
      </c>
      <c r="FN14" s="7" t="n">
        <v>0.812636689151973</v>
      </c>
      <c r="FO14" s="7" t="n">
        <v>0.7199112599827253</v>
      </c>
      <c r="FP14" s="7" t="n">
        <v>0.1364404483983336</v>
      </c>
      <c r="FQ14" s="7" t="n">
        <v>0.9193267374264211</v>
      </c>
      <c r="FR14" s="7" t="n">
        <v>0.6496227131571572</v>
      </c>
      <c r="FS14" s="7" t="n">
        <v>0.5554541608458488</v>
      </c>
      <c r="FT14" s="7" t="n">
        <v>0.1542398199984443</v>
      </c>
    </row>
    <row r="15">
      <c r="A15" s="6" t="inlineStr">
        <is>
          <t>000683.SH</t>
        </is>
      </c>
      <c r="B15" s="6" t="inlineStr">
        <is>
          <t>上证科创板生物医药指数</t>
        </is>
      </c>
      <c r="C15" s="7" t="n">
        <v>0.689241588878548</v>
      </c>
      <c r="D15" s="7" t="n">
        <v>0.6641465746954002</v>
      </c>
      <c r="E15" s="7" t="n">
        <v>-0.007908932593846545</v>
      </c>
      <c r="F15" s="7" t="n">
        <v>0.6564770996436089</v>
      </c>
      <c r="G15" s="7" t="n">
        <v>0.4843341943687699</v>
      </c>
      <c r="H15" s="7" t="n">
        <v>0.4636813615376813</v>
      </c>
      <c r="I15" s="7" t="n">
        <v>0.209965512609447</v>
      </c>
      <c r="J15" s="7" t="n">
        <v>0.827554844953716</v>
      </c>
      <c r="K15" s="7" t="n">
        <v>-0.03003642331866291</v>
      </c>
      <c r="L15" s="7" t="n">
        <v>0.6405727603120239</v>
      </c>
      <c r="M15" s="7" t="n">
        <v>0.6576985139401418</v>
      </c>
      <c r="N15" s="7" t="n">
        <v>0.7121444965159548</v>
      </c>
      <c r="O15" s="7" t="n">
        <v>0.7121411016480116</v>
      </c>
      <c r="P15" s="7" t="n">
        <v>1</v>
      </c>
      <c r="Q15" s="7" t="n">
        <v>0.5717305641870435</v>
      </c>
      <c r="R15" s="7" t="n">
        <v>0.6574140346432439</v>
      </c>
      <c r="S15" s="7" t="n">
        <v>0.5641667121439013</v>
      </c>
      <c r="T15" s="7" t="n">
        <v>0.4691356030819014</v>
      </c>
      <c r="U15" s="7" t="n">
        <v>0.6857791965771324</v>
      </c>
      <c r="V15" s="7" t="n">
        <v>0.7019746571487127</v>
      </c>
      <c r="W15" s="7" t="n">
        <v>0.4130286638175581</v>
      </c>
      <c r="X15" s="7" t="n">
        <v>0.3427296071496058</v>
      </c>
      <c r="Y15" s="7" t="n">
        <v>0.4425579257901813</v>
      </c>
      <c r="Z15" s="7" t="n">
        <v>0.4135680285224324</v>
      </c>
      <c r="AA15" s="7" t="n">
        <v>0.1227144742541335</v>
      </c>
      <c r="AB15" s="7" t="n">
        <v>0.684818974237444</v>
      </c>
      <c r="AC15" s="7" t="n">
        <v>0.6539546761908113</v>
      </c>
      <c r="AD15" s="7" t="n">
        <v>0.6682919858327203</v>
      </c>
      <c r="AE15" s="7" t="n">
        <v>0.8493519854951824</v>
      </c>
      <c r="AF15" s="7" t="n">
        <v>0.5909948400590157</v>
      </c>
      <c r="AG15" s="7" t="n">
        <v>0.2537715298525217</v>
      </c>
      <c r="AH15" s="7" t="n">
        <v>-0.3245468784757794</v>
      </c>
      <c r="AI15" s="7" t="n">
        <v>0.469822289353772</v>
      </c>
      <c r="AJ15" s="7" t="n">
        <v>0.9109993085267871</v>
      </c>
      <c r="AK15" s="7" t="n">
        <v>0.2474159346390897</v>
      </c>
      <c r="AL15" s="7" t="n">
        <v>0.4718254254055401</v>
      </c>
      <c r="AM15" s="7" t="n">
        <v>0.4792700855111533</v>
      </c>
      <c r="AN15" s="7" t="n">
        <v>0.2795980269671682</v>
      </c>
      <c r="AO15" s="7" t="n">
        <v>0.9221065242606246</v>
      </c>
      <c r="AP15" s="7" t="n">
        <v>0.5889138042694561</v>
      </c>
      <c r="AQ15" s="7" t="n">
        <v>0.6290846229736743</v>
      </c>
      <c r="AR15" s="7" t="n">
        <v>0.5076831733966045</v>
      </c>
      <c r="AS15" s="7" t="n">
        <v>0.3361751442731524</v>
      </c>
      <c r="AT15" s="7" t="n">
        <v>0.4389491067209633</v>
      </c>
      <c r="AU15" s="7" t="n">
        <v>0.3462997933006813</v>
      </c>
      <c r="AV15" s="7" t="n">
        <v>0.7083653499932523</v>
      </c>
      <c r="AW15" s="7" t="n">
        <v>0.676943576840939</v>
      </c>
      <c r="AX15" s="7" t="n">
        <v>0.5579261174383598</v>
      </c>
      <c r="AY15" s="7" t="n">
        <v>0.2910196498115853</v>
      </c>
      <c r="AZ15" s="7" t="n">
        <v>0.3734846719613054</v>
      </c>
      <c r="BA15" s="7" t="n">
        <v>0.4153567069141504</v>
      </c>
      <c r="BB15" s="7" t="n">
        <v>0.5918853985386838</v>
      </c>
      <c r="BC15" s="7" t="n">
        <v>0.2116814866463859</v>
      </c>
      <c r="BD15" s="7" t="n">
        <v>-0.236630307027993</v>
      </c>
      <c r="BE15" s="7" t="n">
        <v>0.9295460905658111</v>
      </c>
      <c r="BF15" s="7" t="n">
        <v>0.4537279508790323</v>
      </c>
      <c r="BG15" s="7" t="n">
        <v>0.3391151458970392</v>
      </c>
      <c r="BH15" s="7" t="n">
        <v>0.5183231328197023</v>
      </c>
      <c r="BI15" s="7" t="n">
        <v>0.471825481783485</v>
      </c>
      <c r="BJ15" s="7" t="n">
        <v>0.6020462894330311</v>
      </c>
      <c r="BK15" s="7" t="n">
        <v>0.5199980568047661</v>
      </c>
      <c r="BL15" s="7" t="n">
        <v>0.6230781393684832</v>
      </c>
      <c r="BM15" s="7" t="n">
        <v>0.5222200116061376</v>
      </c>
      <c r="BN15" s="7" t="n">
        <v>0.6050009463137127</v>
      </c>
      <c r="BO15" s="7" t="n">
        <v>0.4419510537050885</v>
      </c>
      <c r="BP15" s="7" t="n">
        <v>0.2819192137080645</v>
      </c>
      <c r="BQ15" s="7" t="n">
        <v>0.3365565442234856</v>
      </c>
      <c r="BR15" s="7" t="n">
        <v>0.8755948410740066</v>
      </c>
      <c r="BS15" s="7" t="n">
        <v>0.5059523834818777</v>
      </c>
      <c r="BT15" s="7" t="n">
        <v>-0.1937068511901242</v>
      </c>
      <c r="BU15" s="7" t="n">
        <v>0.6632137660616554</v>
      </c>
      <c r="BV15" s="7" t="n">
        <v>0.5929056461852156</v>
      </c>
      <c r="BW15" s="7" t="n">
        <v>0.6373100439054938</v>
      </c>
      <c r="BX15" s="7" t="n">
        <v>0.4484461792965201</v>
      </c>
      <c r="BY15" s="7" t="n">
        <v>0.624790523448653</v>
      </c>
      <c r="BZ15" s="7" t="n">
        <v>0.5174891464452225</v>
      </c>
      <c r="CA15" s="7" t="n">
        <v>0.4487906167429044</v>
      </c>
      <c r="CB15" s="7" t="n">
        <v>0.6905308954651205</v>
      </c>
      <c r="CC15" s="7" t="n">
        <v>0.7410123804313478</v>
      </c>
      <c r="CD15" s="7" t="n">
        <v>0.5802221622340452</v>
      </c>
      <c r="CE15" s="7" t="n">
        <v>0.5602900012336435</v>
      </c>
      <c r="CF15" s="7" t="n">
        <v>0.5000620563624677</v>
      </c>
      <c r="CG15" s="7" t="n">
        <v>0.7153325164862169</v>
      </c>
      <c r="CH15" s="7" t="n">
        <v>0.5268994352977062</v>
      </c>
      <c r="CI15" s="7" t="n">
        <v>0.4103154919271216</v>
      </c>
      <c r="CJ15" s="7" t="n">
        <v>0.4811777668976299</v>
      </c>
      <c r="CK15" s="7" t="n">
        <v>0.6982985823253729</v>
      </c>
      <c r="CL15" s="7" t="n">
        <v>0.9363807593446362</v>
      </c>
      <c r="CM15" s="7" t="n">
        <v>0.01510326684258733</v>
      </c>
      <c r="CN15" s="7" t="n">
        <v>0.9448457302320428</v>
      </c>
      <c r="CO15" s="7" t="n">
        <v>0.5303083877069067</v>
      </c>
      <c r="CP15" s="7" t="n">
        <v>0.5113774802776155</v>
      </c>
      <c r="CQ15" s="7" t="n">
        <v>0.7107598136502765</v>
      </c>
      <c r="CR15" s="7" t="n">
        <v>0.5227048807517513</v>
      </c>
      <c r="CS15" s="7" t="n">
        <v>0.7056619751569977</v>
      </c>
      <c r="CT15" s="7" t="n">
        <v>0.3747102020213279</v>
      </c>
      <c r="CU15" s="7" t="n">
        <v>0.6699088761448161</v>
      </c>
      <c r="CV15" s="7" t="n">
        <v>0.4411130572919258</v>
      </c>
      <c r="CW15" s="7" t="n">
        <v>0.5580181727926785</v>
      </c>
      <c r="CX15" s="7" t="n">
        <v>0.3200191462562945</v>
      </c>
      <c r="CY15" s="7" t="n">
        <v>0.6067911766200511</v>
      </c>
      <c r="CZ15" s="7" t="n">
        <v>0.4692764288571979</v>
      </c>
      <c r="DA15" s="7" t="n">
        <v>0.4897922080669192</v>
      </c>
      <c r="DB15" s="7" t="n">
        <v>0.3704706228241723</v>
      </c>
      <c r="DC15" s="7" t="n">
        <v>0.5092261208271446</v>
      </c>
      <c r="DD15" s="7" t="n">
        <v>0.5216133747438324</v>
      </c>
      <c r="DE15" s="7" t="n">
        <v>0.3318598681772998</v>
      </c>
      <c r="DF15" s="7" t="n">
        <v>0.9539117573396121</v>
      </c>
      <c r="DG15" s="7" t="n">
        <v>0.3373077491811224</v>
      </c>
      <c r="DH15" s="7" t="n">
        <v>0.7119871042729133</v>
      </c>
      <c r="DI15" s="7" t="n">
        <v>0.3948337518539132</v>
      </c>
      <c r="DJ15" s="7" t="n">
        <v>0.6306380298127852</v>
      </c>
      <c r="DK15" s="7" t="n">
        <v>-0.1481719290804314</v>
      </c>
      <c r="DL15" s="7" t="n">
        <v>0.3553961074165469</v>
      </c>
      <c r="DM15" s="7" t="n">
        <v>0.5388593668960532</v>
      </c>
      <c r="DN15" s="7" t="n">
        <v>0.9115435642238283</v>
      </c>
      <c r="DO15" s="7" t="n">
        <v>0.5879858343121487</v>
      </c>
      <c r="DP15" s="7" t="n">
        <v>0.5348369515664008</v>
      </c>
      <c r="DQ15" s="7" t="n">
        <v>0.7441304044281092</v>
      </c>
      <c r="DR15" s="7" t="n">
        <v>0.4939715428880201</v>
      </c>
      <c r="DS15" s="7" t="n">
        <v>0.8411468696021662</v>
      </c>
      <c r="DT15" s="7" t="n">
        <v>0.5318758020968213</v>
      </c>
      <c r="DU15" s="7" t="n">
        <v>0.4860573257726136</v>
      </c>
      <c r="DV15" s="7" t="n">
        <v>0.450604429103836</v>
      </c>
      <c r="DW15" s="7" t="n">
        <v>0.6740195528853844</v>
      </c>
      <c r="DX15" s="7" t="n">
        <v>0.3032383179937567</v>
      </c>
      <c r="DY15" s="7" t="n">
        <v>0.5431171757292755</v>
      </c>
      <c r="DZ15" s="7" t="n">
        <v>0.6458011496828272</v>
      </c>
      <c r="EA15" s="7" t="n">
        <v>0.5756141007395152</v>
      </c>
      <c r="EB15" s="7" t="n">
        <v>0.2310641676658753</v>
      </c>
      <c r="EC15" s="7" t="n">
        <v>0.5475116608926968</v>
      </c>
      <c r="ED15" s="7" t="n">
        <v>0.5093659998737432</v>
      </c>
      <c r="EE15" s="7" t="n">
        <v>0.4110492185548645</v>
      </c>
      <c r="EF15" s="7" t="n">
        <v>0.19021266172291</v>
      </c>
      <c r="EG15" s="7" t="n">
        <v>0.3643617100500518</v>
      </c>
      <c r="EH15" s="7" t="n">
        <v>0.7279648772834132</v>
      </c>
      <c r="EI15" s="7" t="n">
        <v>0.5132272473762367</v>
      </c>
      <c r="EJ15" s="7" t="n">
        <v>0.5567142180698524</v>
      </c>
      <c r="EK15" s="7" t="n">
        <v>0.5634201674982968</v>
      </c>
      <c r="EL15" s="7" t="n">
        <v>0.4683557591961039</v>
      </c>
      <c r="EM15" s="7" t="n">
        <v>0.5629372623020574</v>
      </c>
      <c r="EN15" s="7" t="n">
        <v>0.1094186121851869</v>
      </c>
      <c r="EO15" s="7" t="n">
        <v>0.3049312683355752</v>
      </c>
      <c r="EP15" s="7" t="n">
        <v>0.5441570078902422</v>
      </c>
      <c r="EQ15" s="7" t="n">
        <v>0.5757818572749023</v>
      </c>
      <c r="ER15" s="7" t="n">
        <v>0.6150792509134575</v>
      </c>
      <c r="ES15" s="7" t="n">
        <v>0.4094277195931221</v>
      </c>
      <c r="ET15" s="7" t="n">
        <v>0.5569108282022115</v>
      </c>
      <c r="EU15" s="7" t="n">
        <v>0.4351186281342965</v>
      </c>
      <c r="EV15" s="7" t="n">
        <v>0.6794879597845276</v>
      </c>
      <c r="EW15" s="7" t="n">
        <v>0.2878683801546845</v>
      </c>
      <c r="EX15" s="7" t="n">
        <v>0.5630106255949486</v>
      </c>
      <c r="EY15" s="7" t="n">
        <v>0.3726906695910026</v>
      </c>
      <c r="EZ15" s="7" t="n">
        <v>0.535892581645933</v>
      </c>
      <c r="FA15" s="7" t="n">
        <v>0.3571246188743041</v>
      </c>
      <c r="FB15" s="7" t="n">
        <v>0.568022892673408</v>
      </c>
      <c r="FC15" s="7" t="n">
        <v>0.5671701067437388</v>
      </c>
      <c r="FD15" s="7" t="n">
        <v>0.5198433973096677</v>
      </c>
      <c r="FE15" s="7" t="n">
        <v>0.1484591822795124</v>
      </c>
      <c r="FF15" s="7" t="n">
        <v>0.392254757846714</v>
      </c>
      <c r="FG15" s="7" t="n">
        <v>0.5628456893448551</v>
      </c>
      <c r="FH15" s="7" t="n">
        <v>0.6840023655696081</v>
      </c>
      <c r="FI15" s="7" t="n">
        <v>0.2765381840672405</v>
      </c>
      <c r="FJ15" s="7" t="n">
        <v>0.5790020386902345</v>
      </c>
      <c r="FK15" s="7" t="n">
        <v>0.5740906127543117</v>
      </c>
      <c r="FL15" s="7" t="n">
        <v>-0.102583418392823</v>
      </c>
      <c r="FM15" s="7" t="n">
        <v>0.1942114599091059</v>
      </c>
      <c r="FN15" s="7" t="n">
        <v>0.6372809879329272</v>
      </c>
      <c r="FO15" s="7" t="n">
        <v>0.8623967151935209</v>
      </c>
      <c r="FP15" s="7" t="n">
        <v>0.3081209628025522</v>
      </c>
      <c r="FQ15" s="7" t="n">
        <v>0.6722436004290796</v>
      </c>
      <c r="FR15" s="7" t="n">
        <v>0.3682775296118354</v>
      </c>
      <c r="FS15" s="7" t="n">
        <v>0.9020629749888539</v>
      </c>
      <c r="FT15" s="7" t="n">
        <v>0.3282537154894241</v>
      </c>
    </row>
    <row r="16">
      <c r="A16" s="6" t="inlineStr">
        <is>
          <t>000685.SH</t>
        </is>
      </c>
      <c r="B16" s="6" t="inlineStr">
        <is>
          <t>上证科创板芯片指数</t>
        </is>
      </c>
      <c r="C16" s="7" t="n">
        <v>0.7229613849678707</v>
      </c>
      <c r="D16" s="7" t="n">
        <v>0.6834453463901839</v>
      </c>
      <c r="E16" s="7" t="n">
        <v>-0.1054471568209903</v>
      </c>
      <c r="F16" s="7" t="n">
        <v>0.5751249650764683</v>
      </c>
      <c r="G16" s="7" t="n">
        <v>0.2163620661462003</v>
      </c>
      <c r="H16" s="7" t="n">
        <v>0.04887754364520944</v>
      </c>
      <c r="I16" s="7" t="n">
        <v>0.2682380356763401</v>
      </c>
      <c r="J16" s="7" t="n">
        <v>0.4111456519997245</v>
      </c>
      <c r="K16" s="7" t="n">
        <v>-0.09487729843338621</v>
      </c>
      <c r="L16" s="7" t="n">
        <v>0.7263211225796927</v>
      </c>
      <c r="M16" s="7" t="n">
        <v>0.784378379014034</v>
      </c>
      <c r="N16" s="7" t="n">
        <v>0.9486764684171398</v>
      </c>
      <c r="O16" s="7" t="n">
        <v>0.9486834221158312</v>
      </c>
      <c r="P16" s="7" t="n">
        <v>0.5717305641870435</v>
      </c>
      <c r="Q16" s="7" t="n">
        <v>1</v>
      </c>
      <c r="R16" s="7" t="n">
        <v>0.9742309256514413</v>
      </c>
      <c r="S16" s="7" t="n">
        <v>0.9155272413955261</v>
      </c>
      <c r="T16" s="7" t="n">
        <v>0.5104030128366023</v>
      </c>
      <c r="U16" s="7" t="n">
        <v>0.9148817813682009</v>
      </c>
      <c r="V16" s="7" t="n">
        <v>0.901244825149622</v>
      </c>
      <c r="W16" s="7" t="n">
        <v>0.4691604258095931</v>
      </c>
      <c r="X16" s="7" t="n">
        <v>0.4736379967397709</v>
      </c>
      <c r="Y16" s="7" t="n">
        <v>0.01594998135269871</v>
      </c>
      <c r="Z16" s="7" t="n">
        <v>0.4665885427956373</v>
      </c>
      <c r="AA16" s="7" t="n">
        <v>0.007842241033508286</v>
      </c>
      <c r="AB16" s="7" t="n">
        <v>0.8373394999757514</v>
      </c>
      <c r="AC16" s="7" t="n">
        <v>0.8131021976855159</v>
      </c>
      <c r="AD16" s="7" t="n">
        <v>0.787061727915928</v>
      </c>
      <c r="AE16" s="7" t="n">
        <v>0.4166613294210297</v>
      </c>
      <c r="AF16" s="7" t="n">
        <v>0.7700932084020857</v>
      </c>
      <c r="AG16" s="7" t="n">
        <v>0.1242717537911081</v>
      </c>
      <c r="AH16" s="7" t="n">
        <v>-0.3096150355944767</v>
      </c>
      <c r="AI16" s="7" t="n">
        <v>0.04137257462879935</v>
      </c>
      <c r="AJ16" s="7" t="n">
        <v>0.4536846892559615</v>
      </c>
      <c r="AK16" s="7" t="n">
        <v>0.4249639528239377</v>
      </c>
      <c r="AL16" s="7" t="n">
        <v>0.350193089519836</v>
      </c>
      <c r="AM16" s="7" t="n">
        <v>0.352594125546882</v>
      </c>
      <c r="AN16" s="7" t="n">
        <v>0.3593722591860108</v>
      </c>
      <c r="AO16" s="7" t="n">
        <v>0.474575760747593</v>
      </c>
      <c r="AP16" s="7" t="n">
        <v>0.9568139062288558</v>
      </c>
      <c r="AQ16" s="7" t="n">
        <v>0.8275060608015522</v>
      </c>
      <c r="AR16" s="7" t="n">
        <v>0.794252150231472</v>
      </c>
      <c r="AS16" s="7" t="n">
        <v>0.5017624695153311</v>
      </c>
      <c r="AT16" s="7" t="n">
        <v>0.7695661125432889</v>
      </c>
      <c r="AU16" s="7" t="n">
        <v>0.7362522751461616</v>
      </c>
      <c r="AV16" s="7" t="n">
        <v>0.8433719676440508</v>
      </c>
      <c r="AW16" s="7" t="n">
        <v>0.4483556713303616</v>
      </c>
      <c r="AX16" s="7" t="n">
        <v>0.754966666900507</v>
      </c>
      <c r="AY16" s="7" t="n">
        <v>0.3418256441741762</v>
      </c>
      <c r="AZ16" s="7" t="n">
        <v>0.7584185932322086</v>
      </c>
      <c r="BA16" s="7" t="n">
        <v>0.4740028790859412</v>
      </c>
      <c r="BB16" s="7" t="n">
        <v>0.4800290679154323</v>
      </c>
      <c r="BC16" s="7" t="n">
        <v>0.2542440783514359</v>
      </c>
      <c r="BD16" s="7" t="n">
        <v>-0.2311171784715259</v>
      </c>
      <c r="BE16" s="7" t="n">
        <v>0.498741600794714</v>
      </c>
      <c r="BF16" s="7" t="n">
        <v>0.7642616627617143</v>
      </c>
      <c r="BG16" s="7" t="n">
        <v>0.4603664333254562</v>
      </c>
      <c r="BH16" s="7" t="n">
        <v>0.7191600560592212</v>
      </c>
      <c r="BI16" s="7" t="n">
        <v>0.3501931257912867</v>
      </c>
      <c r="BJ16" s="7" t="n">
        <v>0.4719859492057095</v>
      </c>
      <c r="BK16" s="7" t="n">
        <v>0.7046304051333349</v>
      </c>
      <c r="BL16" s="7" t="n">
        <v>0.6428780300999497</v>
      </c>
      <c r="BM16" s="7" t="n">
        <v>0.7148286974117662</v>
      </c>
      <c r="BN16" s="7" t="n">
        <v>0.4869825408875988</v>
      </c>
      <c r="BO16" s="7" t="n">
        <v>0.5300567012942726</v>
      </c>
      <c r="BP16" s="7" t="n">
        <v>-0.03834499703214971</v>
      </c>
      <c r="BQ16" s="7" t="n">
        <v>-0.06348046020975984</v>
      </c>
      <c r="BR16" s="7" t="n">
        <v>0.5439047299063832</v>
      </c>
      <c r="BS16" s="7" t="n">
        <v>0.5430806513184318</v>
      </c>
      <c r="BT16" s="7" t="n">
        <v>-0.2055558134473045</v>
      </c>
      <c r="BU16" s="7" t="n">
        <v>0.748635723489305</v>
      </c>
      <c r="BV16" s="7" t="n">
        <v>0.6762715798409872</v>
      </c>
      <c r="BW16" s="7" t="n">
        <v>0.6312004919772916</v>
      </c>
      <c r="BX16" s="7" t="n">
        <v>0.5665721346222324</v>
      </c>
      <c r="BY16" s="7" t="n">
        <v>0.7183212971582293</v>
      </c>
      <c r="BZ16" s="7" t="n">
        <v>0.5175209146958797</v>
      </c>
      <c r="CA16" s="7" t="n">
        <v>0.5311663084076668</v>
      </c>
      <c r="CB16" s="7" t="n">
        <v>0.4906128810421646</v>
      </c>
      <c r="CC16" s="7" t="n">
        <v>0.2921951914695388</v>
      </c>
      <c r="CD16" s="7" t="n">
        <v>0.7992360161407513</v>
      </c>
      <c r="CE16" s="7" t="n">
        <v>0.9574861067533275</v>
      </c>
      <c r="CF16" s="7" t="n">
        <v>0.08600422921729041</v>
      </c>
      <c r="CG16" s="7" t="n">
        <v>0.7141101604779506</v>
      </c>
      <c r="CH16" s="7" t="n">
        <v>0.3164706054071667</v>
      </c>
      <c r="CI16" s="7" t="n">
        <v>0.4703679860610358</v>
      </c>
      <c r="CJ16" s="7" t="n">
        <v>0.8982035022081887</v>
      </c>
      <c r="CK16" s="7" t="n">
        <v>0.8580905653146473</v>
      </c>
      <c r="CL16" s="7" t="n">
        <v>0.494984196927794</v>
      </c>
      <c r="CM16" s="7" t="n">
        <v>-0.2108452138758116</v>
      </c>
      <c r="CN16" s="7" t="n">
        <v>0.5273699949994287</v>
      </c>
      <c r="CO16" s="7" t="n">
        <v>0.5176956547954686</v>
      </c>
      <c r="CP16" s="7" t="n">
        <v>0.7727549367437936</v>
      </c>
      <c r="CQ16" s="7" t="n">
        <v>0.6211425704088536</v>
      </c>
      <c r="CR16" s="7" t="n">
        <v>0.7383289221053102</v>
      </c>
      <c r="CS16" s="7" t="n">
        <v>0.821230358393939</v>
      </c>
      <c r="CT16" s="7" t="n">
        <v>0.1255364162624665</v>
      </c>
      <c r="CU16" s="7" t="n">
        <v>0.6861823388237874</v>
      </c>
      <c r="CV16" s="7" t="n">
        <v>0.52739190098753</v>
      </c>
      <c r="CW16" s="7" t="n">
        <v>0.4208810752837639</v>
      </c>
      <c r="CX16" s="7" t="n">
        <v>0.04557987042533349</v>
      </c>
      <c r="CY16" s="7" t="n">
        <v>0.5861530320529004</v>
      </c>
      <c r="CZ16" s="7" t="n">
        <v>0.6157540775995892</v>
      </c>
      <c r="DA16" s="7" t="n">
        <v>0.8571590347898194</v>
      </c>
      <c r="DB16" s="7" t="n">
        <v>0.8089034158402619</v>
      </c>
      <c r="DC16" s="7" t="n">
        <v>0.904709086291724</v>
      </c>
      <c r="DD16" s="7" t="n">
        <v>0.08741493250050797</v>
      </c>
      <c r="DE16" s="7" t="n">
        <v>0.4097553666085142</v>
      </c>
      <c r="DF16" s="7" t="n">
        <v>0.4842966722546558</v>
      </c>
      <c r="DG16" s="7" t="n">
        <v>0.7513862142256535</v>
      </c>
      <c r="DH16" s="7" t="n">
        <v>0.7974649175923963</v>
      </c>
      <c r="DI16" s="7" t="n">
        <v>0.3832606248360778</v>
      </c>
      <c r="DJ16" s="7" t="n">
        <v>0.8318968138304055</v>
      </c>
      <c r="DK16" s="7" t="n">
        <v>-0.171757717302183</v>
      </c>
      <c r="DL16" s="7" t="n">
        <v>0.7578271755302057</v>
      </c>
      <c r="DM16" s="7" t="n">
        <v>0.9304205121789769</v>
      </c>
      <c r="DN16" s="7" t="n">
        <v>0.4600807560669936</v>
      </c>
      <c r="DO16" s="7" t="n">
        <v>0.4758934287987548</v>
      </c>
      <c r="DP16" s="7" t="n">
        <v>0.9490044316765787</v>
      </c>
      <c r="DQ16" s="7" t="n">
        <v>0.7771053289757665</v>
      </c>
      <c r="DR16" s="7" t="n">
        <v>0.7951445905681697</v>
      </c>
      <c r="DS16" s="7" t="n">
        <v>0.4069406540876797</v>
      </c>
      <c r="DT16" s="7" t="n">
        <v>0.9385183751415892</v>
      </c>
      <c r="DU16" s="7" t="n">
        <v>0.6575215161903036</v>
      </c>
      <c r="DV16" s="7" t="n">
        <v>0.8680623586536566</v>
      </c>
      <c r="DW16" s="7" t="n">
        <v>0.70362605048105</v>
      </c>
      <c r="DX16" s="7" t="n">
        <v>0.4702250228909897</v>
      </c>
      <c r="DY16" s="7" t="n">
        <v>0.8711725761090885</v>
      </c>
      <c r="DZ16" s="7" t="n">
        <v>0.6410445841806083</v>
      </c>
      <c r="EA16" s="7" t="n">
        <v>0.511140681128748</v>
      </c>
      <c r="EB16" s="7" t="n">
        <v>0.4160982469491538</v>
      </c>
      <c r="EC16" s="7" t="n">
        <v>0.9133223320268948</v>
      </c>
      <c r="ED16" s="7" t="n">
        <v>0.7732785847610226</v>
      </c>
      <c r="EE16" s="7" t="n">
        <v>0.4613449869118346</v>
      </c>
      <c r="EF16" s="7" t="n">
        <v>0.2386850166425957</v>
      </c>
      <c r="EG16" s="7" t="n">
        <v>0.5747215323250698</v>
      </c>
      <c r="EH16" s="7" t="n">
        <v>0.8160467652013287</v>
      </c>
      <c r="EI16" s="7" t="n">
        <v>0.8691370180629202</v>
      </c>
      <c r="EJ16" s="7" t="n">
        <v>0.9826341613398114</v>
      </c>
      <c r="EK16" s="7" t="n">
        <v>0.9860817898775949</v>
      </c>
      <c r="EL16" s="7" t="n">
        <v>0.3990594749351791</v>
      </c>
      <c r="EM16" s="7" t="n">
        <v>0.415785156915526</v>
      </c>
      <c r="EN16" s="7" t="n">
        <v>0.06766651990512856</v>
      </c>
      <c r="EO16" s="7" t="n">
        <v>0.2678083472483073</v>
      </c>
      <c r="EP16" s="7" t="n">
        <v>0.8659699720108757</v>
      </c>
      <c r="EQ16" s="7" t="n">
        <v>0.97118665273131</v>
      </c>
      <c r="ER16" s="7" t="n">
        <v>0.9093861702767206</v>
      </c>
      <c r="ES16" s="7" t="n">
        <v>0.7932129895489549</v>
      </c>
      <c r="ET16" s="7" t="n">
        <v>0.9879449733854626</v>
      </c>
      <c r="EU16" s="7" t="n">
        <v>0.5998793401755693</v>
      </c>
      <c r="EV16" s="7" t="n">
        <v>0.7796200783765477</v>
      </c>
      <c r="EW16" s="7" t="n">
        <v>0.5933537779297688</v>
      </c>
      <c r="EX16" s="7" t="n">
        <v>0.9100623486657337</v>
      </c>
      <c r="EY16" s="7" t="n">
        <v>0.4768782742220443</v>
      </c>
      <c r="EZ16" s="7" t="n">
        <v>0.6444138962612954</v>
      </c>
      <c r="FA16" s="7" t="n">
        <v>0.3772045304134424</v>
      </c>
      <c r="FB16" s="7" t="n">
        <v>0.9875066902968549</v>
      </c>
      <c r="FC16" s="7" t="n">
        <v>0.4412908080731204</v>
      </c>
      <c r="FD16" s="7" t="n">
        <v>0.4800745823666364</v>
      </c>
      <c r="FE16" s="7" t="n">
        <v>0.2652767643530465</v>
      </c>
      <c r="FF16" s="7" t="n">
        <v>0.4651937124427643</v>
      </c>
      <c r="FG16" s="7" t="n">
        <v>0.9862886430777685</v>
      </c>
      <c r="FH16" s="7" t="n">
        <v>0.6035550279109719</v>
      </c>
      <c r="FI16" s="7" t="n">
        <v>-0.04603778491395771</v>
      </c>
      <c r="FJ16" s="7" t="n">
        <v>0.4378000182898909</v>
      </c>
      <c r="FK16" s="7" t="n">
        <v>0.9895870265326328</v>
      </c>
      <c r="FL16" s="7" t="n">
        <v>-0.1097300576094535</v>
      </c>
      <c r="FM16" s="7" t="n">
        <v>0.2381646831818249</v>
      </c>
      <c r="FN16" s="7" t="n">
        <v>0.7156938746040523</v>
      </c>
      <c r="FO16" s="7" t="n">
        <v>0.5717983023143565</v>
      </c>
      <c r="FP16" s="7" t="n">
        <v>0.05375975756430066</v>
      </c>
      <c r="FQ16" s="7" t="n">
        <v>0.8316108347206858</v>
      </c>
      <c r="FR16" s="7" t="n">
        <v>0.5938949047325626</v>
      </c>
      <c r="FS16" s="7" t="n">
        <v>0.4522597662113992</v>
      </c>
      <c r="FT16" s="7" t="n">
        <v>0.05206316395504165</v>
      </c>
    </row>
    <row r="17">
      <c r="A17" s="6" t="inlineStr">
        <is>
          <t>000688.SH</t>
        </is>
      </c>
      <c r="B17" s="6" t="inlineStr">
        <is>
          <t>上证科创板50成份指数</t>
        </is>
      </c>
      <c r="C17" s="7" t="n">
        <v>0.7920325843188026</v>
      </c>
      <c r="D17" s="7" t="n">
        <v>0.7591445068541969</v>
      </c>
      <c r="E17" s="7" t="n">
        <v>-0.07796803064702869</v>
      </c>
      <c r="F17" s="7" t="n">
        <v>0.6555061167114078</v>
      </c>
      <c r="G17" s="7" t="n">
        <v>0.3010765035826177</v>
      </c>
      <c r="H17" s="7" t="n">
        <v>0.1506140079472983</v>
      </c>
      <c r="I17" s="7" t="n">
        <v>0.3082807146197873</v>
      </c>
      <c r="J17" s="7" t="n">
        <v>0.5234057764921735</v>
      </c>
      <c r="K17" s="7" t="n">
        <v>-0.06146893366855202</v>
      </c>
      <c r="L17" s="7" t="n">
        <v>0.7876229702859588</v>
      </c>
      <c r="M17" s="7" t="n">
        <v>0.8459664570053402</v>
      </c>
      <c r="N17" s="7" t="n">
        <v>0.9714377581881382</v>
      </c>
      <c r="O17" s="7" t="n">
        <v>0.9714397206063511</v>
      </c>
      <c r="P17" s="7" t="n">
        <v>0.6574140346432439</v>
      </c>
      <c r="Q17" s="7" t="n">
        <v>0.9742309256514413</v>
      </c>
      <c r="R17" s="7" t="n">
        <v>1</v>
      </c>
      <c r="S17" s="7" t="n">
        <v>0.8965254133635508</v>
      </c>
      <c r="T17" s="7" t="n">
        <v>0.5914384793970325</v>
      </c>
      <c r="U17" s="7" t="n">
        <v>0.9222731025757984</v>
      </c>
      <c r="V17" s="7" t="n">
        <v>0.9132982078457537</v>
      </c>
      <c r="W17" s="7" t="n">
        <v>0.5266021981471504</v>
      </c>
      <c r="X17" s="7" t="n">
        <v>0.512069419957809</v>
      </c>
      <c r="Y17" s="7" t="n">
        <v>0.1198249824218645</v>
      </c>
      <c r="Z17" s="7" t="n">
        <v>0.524107882251282</v>
      </c>
      <c r="AA17" s="7" t="n">
        <v>0.03843101019959998</v>
      </c>
      <c r="AB17" s="7" t="n">
        <v>0.8905571339739347</v>
      </c>
      <c r="AC17" s="7" t="n">
        <v>0.8754701996535431</v>
      </c>
      <c r="AD17" s="7" t="n">
        <v>0.8508442193750592</v>
      </c>
      <c r="AE17" s="7" t="n">
        <v>0.5212000142138591</v>
      </c>
      <c r="AF17" s="7" t="n">
        <v>0.8039909477992865</v>
      </c>
      <c r="AG17" s="7" t="n">
        <v>0.1817795954308029</v>
      </c>
      <c r="AH17" s="7" t="n">
        <v>-0.3267061918682844</v>
      </c>
      <c r="AI17" s="7" t="n">
        <v>0.1471853172283398</v>
      </c>
      <c r="AJ17" s="7" t="n">
        <v>0.5599733279405612</v>
      </c>
      <c r="AK17" s="7" t="n">
        <v>0.47542632547048</v>
      </c>
      <c r="AL17" s="7" t="n">
        <v>0.4281085774070086</v>
      </c>
      <c r="AM17" s="7" t="n">
        <v>0.4196439833532221</v>
      </c>
      <c r="AN17" s="7" t="n">
        <v>0.4350300929483258</v>
      </c>
      <c r="AO17" s="7" t="n">
        <v>0.5773108836896812</v>
      </c>
      <c r="AP17" s="7" t="n">
        <v>0.9648569213216996</v>
      </c>
      <c r="AQ17" s="7" t="n">
        <v>0.8762649338350849</v>
      </c>
      <c r="AR17" s="7" t="n">
        <v>0.8087018149299741</v>
      </c>
      <c r="AS17" s="7" t="n">
        <v>0.5507365831908094</v>
      </c>
      <c r="AT17" s="7" t="n">
        <v>0.76677053276938</v>
      </c>
      <c r="AU17" s="7" t="n">
        <v>0.7101525584426892</v>
      </c>
      <c r="AV17" s="7" t="n">
        <v>0.89850564013584</v>
      </c>
      <c r="AW17" s="7" t="n">
        <v>0.5600354156711291</v>
      </c>
      <c r="AX17" s="7" t="n">
        <v>0.7885097879495916</v>
      </c>
      <c r="AY17" s="7" t="n">
        <v>0.3550877485539111</v>
      </c>
      <c r="AZ17" s="7" t="n">
        <v>0.7355281320292059</v>
      </c>
      <c r="BA17" s="7" t="n">
        <v>0.5303372740155455</v>
      </c>
      <c r="BB17" s="7" t="n">
        <v>0.5772422678007026</v>
      </c>
      <c r="BC17" s="7" t="n">
        <v>0.3352693238810354</v>
      </c>
      <c r="BD17" s="7" t="n">
        <v>-0.2432439841032064</v>
      </c>
      <c r="BE17" s="7" t="n">
        <v>0.5945313141685007</v>
      </c>
      <c r="BF17" s="7" t="n">
        <v>0.7684433464567099</v>
      </c>
      <c r="BG17" s="7" t="n">
        <v>0.5350113932138095</v>
      </c>
      <c r="BH17" s="7" t="n">
        <v>0.7508100307388996</v>
      </c>
      <c r="BI17" s="7" t="n">
        <v>0.4281086016521357</v>
      </c>
      <c r="BJ17" s="7" t="n">
        <v>0.5678697219819515</v>
      </c>
      <c r="BK17" s="7" t="n">
        <v>0.7608638405571456</v>
      </c>
      <c r="BL17" s="7" t="n">
        <v>0.717301157770714</v>
      </c>
      <c r="BM17" s="7" t="n">
        <v>0.7619758084480689</v>
      </c>
      <c r="BN17" s="7" t="n">
        <v>0.5876264094943374</v>
      </c>
      <c r="BO17" s="7" t="n">
        <v>0.5845411940378271</v>
      </c>
      <c r="BP17" s="7" t="n">
        <v>0.02608908545106606</v>
      </c>
      <c r="BQ17" s="7" t="n">
        <v>0.03640055402875367</v>
      </c>
      <c r="BR17" s="7" t="n">
        <v>0.6583762077548174</v>
      </c>
      <c r="BS17" s="7" t="n">
        <v>0.6263640546129132</v>
      </c>
      <c r="BT17" s="7" t="n">
        <v>-0.1946195152149933</v>
      </c>
      <c r="BU17" s="7" t="n">
        <v>0.8152256488426218</v>
      </c>
      <c r="BV17" s="7" t="n">
        <v>0.7232316718644511</v>
      </c>
      <c r="BW17" s="7" t="n">
        <v>0.6948165216244265</v>
      </c>
      <c r="BX17" s="7" t="n">
        <v>0.6352828426703692</v>
      </c>
      <c r="BY17" s="7" t="n">
        <v>0.8002344620503684</v>
      </c>
      <c r="BZ17" s="7" t="n">
        <v>0.6017263640154051</v>
      </c>
      <c r="CA17" s="7" t="n">
        <v>0.5945466086873329</v>
      </c>
      <c r="CB17" s="7" t="n">
        <v>0.583717830453425</v>
      </c>
      <c r="CC17" s="7" t="n">
        <v>0.3900543591399632</v>
      </c>
      <c r="CD17" s="7" t="n">
        <v>0.8572333259358264</v>
      </c>
      <c r="CE17" s="7" t="n">
        <v>0.9550840272649366</v>
      </c>
      <c r="CF17" s="7" t="n">
        <v>0.1917340960405635</v>
      </c>
      <c r="CG17" s="7" t="n">
        <v>0.7968362882050123</v>
      </c>
      <c r="CH17" s="7" t="n">
        <v>0.3774715486786244</v>
      </c>
      <c r="CI17" s="7" t="n">
        <v>0.5285980581014926</v>
      </c>
      <c r="CJ17" s="7" t="n">
        <v>0.8934406745445237</v>
      </c>
      <c r="CK17" s="7" t="n">
        <v>0.9121539503697572</v>
      </c>
      <c r="CL17" s="7" t="n">
        <v>0.6005404026860833</v>
      </c>
      <c r="CM17" s="7" t="n">
        <v>-0.1632522777562418</v>
      </c>
      <c r="CN17" s="7" t="n">
        <v>0.6279701902875939</v>
      </c>
      <c r="CO17" s="7" t="n">
        <v>0.5630869040099099</v>
      </c>
      <c r="CP17" s="7" t="n">
        <v>0.8140305800095926</v>
      </c>
      <c r="CQ17" s="7" t="n">
        <v>0.682794625002106</v>
      </c>
      <c r="CR17" s="7" t="n">
        <v>0.7916426369213427</v>
      </c>
      <c r="CS17" s="7" t="n">
        <v>0.885264466498742</v>
      </c>
      <c r="CT17" s="7" t="n">
        <v>0.2008387482074783</v>
      </c>
      <c r="CU17" s="7" t="n">
        <v>0.772657612467594</v>
      </c>
      <c r="CV17" s="7" t="n">
        <v>0.5817785849193071</v>
      </c>
      <c r="CW17" s="7" t="n">
        <v>0.5144643287470301</v>
      </c>
      <c r="CX17" s="7" t="n">
        <v>0.09771881441645039</v>
      </c>
      <c r="CY17" s="7" t="n">
        <v>0.647307474065652</v>
      </c>
      <c r="CZ17" s="7" t="n">
        <v>0.6715494781161199</v>
      </c>
      <c r="DA17" s="7" t="n">
        <v>0.8633683873443007</v>
      </c>
      <c r="DB17" s="7" t="n">
        <v>0.7751776616900043</v>
      </c>
      <c r="DC17" s="7" t="n">
        <v>0.8896356946808178</v>
      </c>
      <c r="DD17" s="7" t="n">
        <v>0.1987434440142263</v>
      </c>
      <c r="DE17" s="7" t="n">
        <v>0.5087679797717481</v>
      </c>
      <c r="DF17" s="7" t="n">
        <v>0.5707821651248914</v>
      </c>
      <c r="DG17" s="7" t="n">
        <v>0.7134792808613587</v>
      </c>
      <c r="DH17" s="7" t="n">
        <v>0.8550652208969456</v>
      </c>
      <c r="DI17" s="7" t="n">
        <v>0.4366204068777483</v>
      </c>
      <c r="DJ17" s="7" t="n">
        <v>0.8835053543465965</v>
      </c>
      <c r="DK17" s="7" t="n">
        <v>-0.1787244700890857</v>
      </c>
      <c r="DL17" s="7" t="n">
        <v>0.7283185346738914</v>
      </c>
      <c r="DM17" s="7" t="n">
        <v>0.9234303627288768</v>
      </c>
      <c r="DN17" s="7" t="n">
        <v>0.5242105446555946</v>
      </c>
      <c r="DO17" s="7" t="n">
        <v>0.5743006322071796</v>
      </c>
      <c r="DP17" s="7" t="n">
        <v>0.9414765587757774</v>
      </c>
      <c r="DQ17" s="7" t="n">
        <v>0.8256851715000639</v>
      </c>
      <c r="DR17" s="7" t="n">
        <v>0.8149020421734581</v>
      </c>
      <c r="DS17" s="7" t="n">
        <v>0.5086077104243918</v>
      </c>
      <c r="DT17" s="7" t="n">
        <v>0.9294322366748776</v>
      </c>
      <c r="DU17" s="7" t="n">
        <v>0.7102248229716629</v>
      </c>
      <c r="DV17" s="7" t="n">
        <v>0.8518680228175926</v>
      </c>
      <c r="DW17" s="7" t="n">
        <v>0.7685607361505897</v>
      </c>
      <c r="DX17" s="7" t="n">
        <v>0.5068654612395304</v>
      </c>
      <c r="DY17" s="7" t="n">
        <v>0.855151493100895</v>
      </c>
      <c r="DZ17" s="7" t="n">
        <v>0.7069898712837805</v>
      </c>
      <c r="EA17" s="7" t="n">
        <v>0.5953256196621067</v>
      </c>
      <c r="EB17" s="7" t="n">
        <v>0.498516518891851</v>
      </c>
      <c r="EC17" s="7" t="n">
        <v>0.8971729519991302</v>
      </c>
      <c r="ED17" s="7" t="n">
        <v>0.8055400847672698</v>
      </c>
      <c r="EE17" s="7" t="n">
        <v>0.5194627561365164</v>
      </c>
      <c r="EF17" s="7" t="n">
        <v>0.3184661246986523</v>
      </c>
      <c r="EG17" s="7" t="n">
        <v>0.6217718025391942</v>
      </c>
      <c r="EH17" s="7" t="n">
        <v>0.8782488524115297</v>
      </c>
      <c r="EI17" s="7" t="n">
        <v>0.8837944476525725</v>
      </c>
      <c r="EJ17" s="7" t="n">
        <v>0.9600482211161721</v>
      </c>
      <c r="EK17" s="7" t="n">
        <v>0.962995204814856</v>
      </c>
      <c r="EL17" s="7" t="n">
        <v>0.4584717843528423</v>
      </c>
      <c r="EM17" s="7" t="n">
        <v>0.497988474239017</v>
      </c>
      <c r="EN17" s="7" t="n">
        <v>0.1039795375661863</v>
      </c>
      <c r="EO17" s="7" t="n">
        <v>0.3320026916992861</v>
      </c>
      <c r="EP17" s="7" t="n">
        <v>0.8377094349366991</v>
      </c>
      <c r="EQ17" s="7" t="n">
        <v>0.9608763555165938</v>
      </c>
      <c r="ER17" s="7" t="n">
        <v>0.9371025934218177</v>
      </c>
      <c r="ES17" s="7" t="n">
        <v>0.7813150597518459</v>
      </c>
      <c r="ET17" s="7" t="n">
        <v>0.9678866178957034</v>
      </c>
      <c r="EU17" s="7" t="n">
        <v>0.6570527004091062</v>
      </c>
      <c r="EV17" s="7" t="n">
        <v>0.8424246641611443</v>
      </c>
      <c r="EW17" s="7" t="n">
        <v>0.62386819469684</v>
      </c>
      <c r="EX17" s="7" t="n">
        <v>0.9129999418374992</v>
      </c>
      <c r="EY17" s="7" t="n">
        <v>0.5242631406766386</v>
      </c>
      <c r="EZ17" s="7" t="n">
        <v>0.7113036799796595</v>
      </c>
      <c r="FA17" s="7" t="n">
        <v>0.4348357762826255</v>
      </c>
      <c r="FB17" s="7" t="n">
        <v>0.9689941724344495</v>
      </c>
      <c r="FC17" s="7" t="n">
        <v>0.5196463669923976</v>
      </c>
      <c r="FD17" s="7" t="n">
        <v>0.5675184108210009</v>
      </c>
      <c r="FE17" s="7" t="n">
        <v>0.2880209033751479</v>
      </c>
      <c r="FF17" s="7" t="n">
        <v>0.5221429989066823</v>
      </c>
      <c r="FG17" s="7" t="n">
        <v>0.9682682673287152</v>
      </c>
      <c r="FH17" s="7" t="n">
        <v>0.683030990584118</v>
      </c>
      <c r="FI17" s="7" t="n">
        <v>0.01719386704329656</v>
      </c>
      <c r="FJ17" s="7" t="n">
        <v>0.5293049863093421</v>
      </c>
      <c r="FK17" s="7" t="n">
        <v>0.9671634885449754</v>
      </c>
      <c r="FL17" s="7" t="n">
        <v>-0.1127394858879872</v>
      </c>
      <c r="FM17" s="7" t="n">
        <v>0.3171626069431933</v>
      </c>
      <c r="FN17" s="7" t="n">
        <v>0.7993118901112723</v>
      </c>
      <c r="FO17" s="7" t="n">
        <v>0.6825196848490235</v>
      </c>
      <c r="FP17" s="7" t="n">
        <v>0.1152680343733141</v>
      </c>
      <c r="FQ17" s="7" t="n">
        <v>0.8956704915885831</v>
      </c>
      <c r="FR17" s="7" t="n">
        <v>0.6394657228910202</v>
      </c>
      <c r="FS17" s="7" t="n">
        <v>0.5164456971729962</v>
      </c>
      <c r="FT17" s="7" t="n">
        <v>0.1309095522167718</v>
      </c>
    </row>
    <row r="18">
      <c r="A18" s="6" t="inlineStr">
        <is>
          <t>000690.SH</t>
        </is>
      </c>
      <c r="B18" s="6" t="inlineStr">
        <is>
          <t>上证科创板成长指数</t>
        </is>
      </c>
      <c r="C18" s="7" t="n">
        <v>0.6767920337344845</v>
      </c>
      <c r="D18" s="7" t="n">
        <v>0.6266646251337803</v>
      </c>
      <c r="E18" s="7" t="n">
        <v>-0.1415573686193534</v>
      </c>
      <c r="F18" s="7" t="n">
        <v>0.4992709637009225</v>
      </c>
      <c r="G18" s="7" t="n">
        <v>0.2037201205341239</v>
      </c>
      <c r="H18" s="7" t="n">
        <v>0.02718248842848463</v>
      </c>
      <c r="I18" s="7" t="n">
        <v>0.2450366189114661</v>
      </c>
      <c r="J18" s="7" t="n">
        <v>0.3809106149864103</v>
      </c>
      <c r="K18" s="7" t="n">
        <v>-0.1373918747309382</v>
      </c>
      <c r="L18" s="7" t="n">
        <v>0.7031014820442696</v>
      </c>
      <c r="M18" s="7" t="n">
        <v>0.7597485174717951</v>
      </c>
      <c r="N18" s="7" t="n">
        <v>0.9269421886784623</v>
      </c>
      <c r="O18" s="7" t="n">
        <v>0.9269382110617784</v>
      </c>
      <c r="P18" s="7" t="n">
        <v>0.5641667121439013</v>
      </c>
      <c r="Q18" s="7" t="n">
        <v>0.9155272413955261</v>
      </c>
      <c r="R18" s="7" t="n">
        <v>0.8965254133635508</v>
      </c>
      <c r="S18" s="7" t="n">
        <v>1</v>
      </c>
      <c r="T18" s="7" t="n">
        <v>0.5620106041691105</v>
      </c>
      <c r="U18" s="7" t="n">
        <v>0.9150016299200293</v>
      </c>
      <c r="V18" s="7" t="n">
        <v>0.9106292290358311</v>
      </c>
      <c r="W18" s="7" t="n">
        <v>0.4558328150576943</v>
      </c>
      <c r="X18" s="7" t="n">
        <v>0.3895428423126296</v>
      </c>
      <c r="Y18" s="7" t="n">
        <v>0.01496163839341293</v>
      </c>
      <c r="Z18" s="7" t="n">
        <v>0.4549207346472696</v>
      </c>
      <c r="AA18" s="7" t="n">
        <v>-0.01584998161963479</v>
      </c>
      <c r="AB18" s="7" t="n">
        <v>0.8062776565055086</v>
      </c>
      <c r="AC18" s="7" t="n">
        <v>0.7869304916611445</v>
      </c>
      <c r="AD18" s="7" t="n">
        <v>0.7618747820424872</v>
      </c>
      <c r="AE18" s="7" t="n">
        <v>0.3595368229931385</v>
      </c>
      <c r="AF18" s="7" t="n">
        <v>0.7603920352240245</v>
      </c>
      <c r="AG18" s="7" t="n">
        <v>0.07735484357065991</v>
      </c>
      <c r="AH18" s="7" t="n">
        <v>-0.3516935907279851</v>
      </c>
      <c r="AI18" s="7" t="n">
        <v>0.04119567549943567</v>
      </c>
      <c r="AJ18" s="7" t="n">
        <v>0.4150984787028502</v>
      </c>
      <c r="AK18" s="7" t="n">
        <v>0.4482689141170558</v>
      </c>
      <c r="AL18" s="7" t="n">
        <v>0.3607929853522781</v>
      </c>
      <c r="AM18" s="7" t="n">
        <v>0.2954587402944022</v>
      </c>
      <c r="AN18" s="7" t="n">
        <v>0.3903834355055777</v>
      </c>
      <c r="AO18" s="7" t="n">
        <v>0.4345549966588362</v>
      </c>
      <c r="AP18" s="7" t="n">
        <v>0.8976070870112361</v>
      </c>
      <c r="AQ18" s="7" t="n">
        <v>0.819369974508234</v>
      </c>
      <c r="AR18" s="7" t="n">
        <v>0.819117642514131</v>
      </c>
      <c r="AS18" s="7" t="n">
        <v>0.5218845800006129</v>
      </c>
      <c r="AT18" s="7" t="n">
        <v>0.8083066687321211</v>
      </c>
      <c r="AU18" s="7" t="n">
        <v>0.795589342746006</v>
      </c>
      <c r="AV18" s="7" t="n">
        <v>0.8131980952838892</v>
      </c>
      <c r="AW18" s="7" t="n">
        <v>0.4281455905080875</v>
      </c>
      <c r="AX18" s="7" t="n">
        <v>0.7725631893847545</v>
      </c>
      <c r="AY18" s="7" t="n">
        <v>0.2646591795182159</v>
      </c>
      <c r="AZ18" s="7" t="n">
        <v>0.8086334283978021</v>
      </c>
      <c r="BA18" s="7" t="n">
        <v>0.4592431527530964</v>
      </c>
      <c r="BB18" s="7" t="n">
        <v>0.4592248660689278</v>
      </c>
      <c r="BC18" s="7" t="n">
        <v>0.25444592097407</v>
      </c>
      <c r="BD18" s="7" t="n">
        <v>-0.2481939593942818</v>
      </c>
      <c r="BE18" s="7" t="n">
        <v>0.4628292173918176</v>
      </c>
      <c r="BF18" s="7" t="n">
        <v>0.7978239879356002</v>
      </c>
      <c r="BG18" s="7" t="n">
        <v>0.4793540388553918</v>
      </c>
      <c r="BH18" s="7" t="n">
        <v>0.7496419668630768</v>
      </c>
      <c r="BI18" s="7" t="n">
        <v>0.3607930629091824</v>
      </c>
      <c r="BJ18" s="7" t="n">
        <v>0.4433960723049758</v>
      </c>
      <c r="BK18" s="7" t="n">
        <v>0.7169854891817633</v>
      </c>
      <c r="BL18" s="7" t="n">
        <v>0.5765262363875843</v>
      </c>
      <c r="BM18" s="7" t="n">
        <v>0.7444111561061444</v>
      </c>
      <c r="BN18" s="7" t="n">
        <v>0.4674059106027898</v>
      </c>
      <c r="BO18" s="7" t="n">
        <v>0.5266418995511761</v>
      </c>
      <c r="BP18" s="7" t="n">
        <v>-0.03064579053810847</v>
      </c>
      <c r="BQ18" s="7" t="n">
        <v>-0.05092742034597728</v>
      </c>
      <c r="BR18" s="7" t="n">
        <v>0.4833902919777578</v>
      </c>
      <c r="BS18" s="7" t="n">
        <v>0.5025384946199178</v>
      </c>
      <c r="BT18" s="7" t="n">
        <v>-0.2737508602304843</v>
      </c>
      <c r="BU18" s="7" t="n">
        <v>0.723667122837748</v>
      </c>
      <c r="BV18" s="7" t="n">
        <v>0.6695670477988936</v>
      </c>
      <c r="BW18" s="7" t="n">
        <v>0.613414894399849</v>
      </c>
      <c r="BX18" s="7" t="n">
        <v>0.5457304559802971</v>
      </c>
      <c r="BY18" s="7" t="n">
        <v>0.6591959412342689</v>
      </c>
      <c r="BZ18" s="7" t="n">
        <v>0.4949785414604963</v>
      </c>
      <c r="CA18" s="7" t="n">
        <v>0.5189711849852463</v>
      </c>
      <c r="CB18" s="7" t="n">
        <v>0.4643140532465345</v>
      </c>
      <c r="CC18" s="7" t="n">
        <v>0.2751948022505391</v>
      </c>
      <c r="CD18" s="7" t="n">
        <v>0.7228058330721595</v>
      </c>
      <c r="CE18" s="7" t="n">
        <v>0.8981855199280717</v>
      </c>
      <c r="CF18" s="7" t="n">
        <v>0.07683936427001765</v>
      </c>
      <c r="CG18" s="7" t="n">
        <v>0.6688659595742985</v>
      </c>
      <c r="CH18" s="7" t="n">
        <v>0.2580071264139945</v>
      </c>
      <c r="CI18" s="7" t="n">
        <v>0.4591718734254392</v>
      </c>
      <c r="CJ18" s="7" t="n">
        <v>0.8711431422219469</v>
      </c>
      <c r="CK18" s="7" t="n">
        <v>0.8049355030599489</v>
      </c>
      <c r="CL18" s="7" t="n">
        <v>0.451741308876358</v>
      </c>
      <c r="CM18" s="7" t="n">
        <v>-0.2422532810273002</v>
      </c>
      <c r="CN18" s="7" t="n">
        <v>0.4848754203894388</v>
      </c>
      <c r="CO18" s="7" t="n">
        <v>0.4681701794889892</v>
      </c>
      <c r="CP18" s="7" t="n">
        <v>0.7321676775703533</v>
      </c>
      <c r="CQ18" s="7" t="n">
        <v>0.5728975211894051</v>
      </c>
      <c r="CR18" s="7" t="n">
        <v>0.6733597581518931</v>
      </c>
      <c r="CS18" s="7" t="n">
        <v>0.7870845180997718</v>
      </c>
      <c r="CT18" s="7" t="n">
        <v>0.1044189405817566</v>
      </c>
      <c r="CU18" s="7" t="n">
        <v>0.6255672706445948</v>
      </c>
      <c r="CV18" s="7" t="n">
        <v>0.5245281706822589</v>
      </c>
      <c r="CW18" s="7" t="n">
        <v>0.4251256837265074</v>
      </c>
      <c r="CX18" s="7" t="n">
        <v>0.005607124533545452</v>
      </c>
      <c r="CY18" s="7" t="n">
        <v>0.5618182356464434</v>
      </c>
      <c r="CZ18" s="7" t="n">
        <v>0.657272549901843</v>
      </c>
      <c r="DA18" s="7" t="n">
        <v>0.8370316518734272</v>
      </c>
      <c r="DB18" s="7" t="n">
        <v>0.8445653373757561</v>
      </c>
      <c r="DC18" s="7" t="n">
        <v>0.8906661325885306</v>
      </c>
      <c r="DD18" s="7" t="n">
        <v>0.06981487120769034</v>
      </c>
      <c r="DE18" s="7" t="n">
        <v>0.4473589879588025</v>
      </c>
      <c r="DF18" s="7" t="n">
        <v>0.452464452565605</v>
      </c>
      <c r="DG18" s="7" t="n">
        <v>0.8132605616409714</v>
      </c>
      <c r="DH18" s="7" t="n">
        <v>0.783825037243531</v>
      </c>
      <c r="DI18" s="7" t="n">
        <v>0.3796261260739959</v>
      </c>
      <c r="DJ18" s="7" t="n">
        <v>0.7561466255211774</v>
      </c>
      <c r="DK18" s="7" t="n">
        <v>-0.1852113586361968</v>
      </c>
      <c r="DL18" s="7" t="n">
        <v>0.8338024445193504</v>
      </c>
      <c r="DM18" s="7" t="n">
        <v>0.879986937886121</v>
      </c>
      <c r="DN18" s="7" t="n">
        <v>0.4138442236836734</v>
      </c>
      <c r="DO18" s="7" t="n">
        <v>0.4574628013807819</v>
      </c>
      <c r="DP18" s="7" t="n">
        <v>0.8928403093970708</v>
      </c>
      <c r="DQ18" s="7" t="n">
        <v>0.7699550547305331</v>
      </c>
      <c r="DR18" s="7" t="n">
        <v>0.7860072887901703</v>
      </c>
      <c r="DS18" s="7" t="n">
        <v>0.3455167730106614</v>
      </c>
      <c r="DT18" s="7" t="n">
        <v>0.8813227667838208</v>
      </c>
      <c r="DU18" s="7" t="n">
        <v>0.7008067245848844</v>
      </c>
      <c r="DV18" s="7" t="n">
        <v>0.8831109083496652</v>
      </c>
      <c r="DW18" s="7" t="n">
        <v>0.7545680145713458</v>
      </c>
      <c r="DX18" s="7" t="n">
        <v>0.4674579628037534</v>
      </c>
      <c r="DY18" s="7" t="n">
        <v>0.8412052513510262</v>
      </c>
      <c r="DZ18" s="7" t="n">
        <v>0.6096322834390695</v>
      </c>
      <c r="EA18" s="7" t="n">
        <v>0.4946014499855219</v>
      </c>
      <c r="EB18" s="7" t="n">
        <v>0.4501882429028615</v>
      </c>
      <c r="EC18" s="7" t="n">
        <v>0.8720642793090274</v>
      </c>
      <c r="ED18" s="7" t="n">
        <v>0.7757926307629276</v>
      </c>
      <c r="EE18" s="7" t="n">
        <v>0.4509061100182409</v>
      </c>
      <c r="EF18" s="7" t="n">
        <v>0.2393098301081509</v>
      </c>
      <c r="EG18" s="7" t="n">
        <v>0.5358527637697263</v>
      </c>
      <c r="EH18" s="7" t="n">
        <v>0.7723860045353043</v>
      </c>
      <c r="EI18" s="7" t="n">
        <v>0.8379924702294823</v>
      </c>
      <c r="EJ18" s="7" t="n">
        <v>0.8982624091959176</v>
      </c>
      <c r="EK18" s="7" t="n">
        <v>0.8834621978958799</v>
      </c>
      <c r="EL18" s="7" t="n">
        <v>0.3569238707827108</v>
      </c>
      <c r="EM18" s="7" t="n">
        <v>0.3868979114672036</v>
      </c>
      <c r="EN18" s="7" t="n">
        <v>0.004010959981047348</v>
      </c>
      <c r="EO18" s="7" t="n">
        <v>0.2286013980318181</v>
      </c>
      <c r="EP18" s="7" t="n">
        <v>0.8318246312786487</v>
      </c>
      <c r="EQ18" s="7" t="n">
        <v>0.8705374759439846</v>
      </c>
      <c r="ER18" s="7" t="n">
        <v>0.8445726887912697</v>
      </c>
      <c r="ES18" s="7" t="n">
        <v>0.7970750736772501</v>
      </c>
      <c r="ET18" s="7" t="n">
        <v>0.8981950149571757</v>
      </c>
      <c r="EU18" s="7" t="n">
        <v>0.6653949585270941</v>
      </c>
      <c r="EV18" s="7" t="n">
        <v>0.7665111776900809</v>
      </c>
      <c r="EW18" s="7" t="n">
        <v>0.6122262694976499</v>
      </c>
      <c r="EX18" s="7" t="n">
        <v>0.8748469440464492</v>
      </c>
      <c r="EY18" s="7" t="n">
        <v>0.4854103900451708</v>
      </c>
      <c r="EZ18" s="7" t="n">
        <v>0.6817733234574341</v>
      </c>
      <c r="FA18" s="7" t="n">
        <v>0.3351511183794206</v>
      </c>
      <c r="FB18" s="7" t="n">
        <v>0.8973090832884713</v>
      </c>
      <c r="FC18" s="7" t="n">
        <v>0.3868960491327285</v>
      </c>
      <c r="FD18" s="7" t="n">
        <v>0.4316319123625381</v>
      </c>
      <c r="FE18" s="7" t="n">
        <v>0.1792820907028062</v>
      </c>
      <c r="FF18" s="7" t="n">
        <v>0.4479396402580992</v>
      </c>
      <c r="FG18" s="7" t="n">
        <v>0.8945000204897934</v>
      </c>
      <c r="FH18" s="7" t="n">
        <v>0.5981510799608715</v>
      </c>
      <c r="FI18" s="7" t="n">
        <v>-0.0387138705354285</v>
      </c>
      <c r="FJ18" s="7" t="n">
        <v>0.4044859562572758</v>
      </c>
      <c r="FK18" s="7" t="n">
        <v>0.9011026313187341</v>
      </c>
      <c r="FL18" s="7" t="n">
        <v>-0.1375954157377815</v>
      </c>
      <c r="FM18" s="7" t="n">
        <v>0.2335009017503885</v>
      </c>
      <c r="FN18" s="7" t="n">
        <v>0.6615223652603377</v>
      </c>
      <c r="FO18" s="7" t="n">
        <v>0.5141030599812974</v>
      </c>
      <c r="FP18" s="7" t="n">
        <v>0.03369018281523832</v>
      </c>
      <c r="FQ18" s="7" t="n">
        <v>0.7994276760663763</v>
      </c>
      <c r="FR18" s="7" t="n">
        <v>0.5624843901769983</v>
      </c>
      <c r="FS18" s="7" t="n">
        <v>0.3967056927760842</v>
      </c>
      <c r="FT18" s="7" t="n">
        <v>0.03862567755476842</v>
      </c>
    </row>
    <row r="19">
      <c r="A19" s="6" t="inlineStr">
        <is>
          <t>000692.SH</t>
        </is>
      </c>
      <c r="B19" s="6" t="inlineStr">
        <is>
          <t>上证科创板新能源指数</t>
        </is>
      </c>
      <c r="C19" s="7" t="n">
        <v>0.6098947576937861</v>
      </c>
      <c r="D19" s="7" t="n">
        <v>0.5397593884283087</v>
      </c>
      <c r="E19" s="7" t="n">
        <v>0.1318591775795761</v>
      </c>
      <c r="F19" s="7" t="n">
        <v>0.4122218769431029</v>
      </c>
      <c r="G19" s="7" t="n">
        <v>0.117438563205549</v>
      </c>
      <c r="H19" s="7" t="n">
        <v>0.1932873256486231</v>
      </c>
      <c r="I19" s="7" t="n">
        <v>0.3650045350379808</v>
      </c>
      <c r="J19" s="7" t="n">
        <v>0.4178173635585857</v>
      </c>
      <c r="K19" s="7" t="n">
        <v>0.1603931804956844</v>
      </c>
      <c r="L19" s="7" t="n">
        <v>0.5816923069047836</v>
      </c>
      <c r="M19" s="7" t="n">
        <v>0.681161089534787</v>
      </c>
      <c r="N19" s="7" t="n">
        <v>0.6689659112249717</v>
      </c>
      <c r="O19" s="7" t="n">
        <v>0.6689583397333541</v>
      </c>
      <c r="P19" s="7" t="n">
        <v>0.4691356030819014</v>
      </c>
      <c r="Q19" s="7" t="n">
        <v>0.5104030128366023</v>
      </c>
      <c r="R19" s="7" t="n">
        <v>0.5914384793970325</v>
      </c>
      <c r="S19" s="7" t="n">
        <v>0.5620106041691105</v>
      </c>
      <c r="T19" s="7" t="n">
        <v>1</v>
      </c>
      <c r="U19" s="7" t="n">
        <v>0.7233676699022898</v>
      </c>
      <c r="V19" s="7" t="n">
        <v>0.6977234346087765</v>
      </c>
      <c r="W19" s="7" t="n">
        <v>0.4952411171925098</v>
      </c>
      <c r="X19" s="7" t="n">
        <v>0.5406303320432466</v>
      </c>
      <c r="Y19" s="7" t="n">
        <v>0.1484330558641979</v>
      </c>
      <c r="Z19" s="7" t="n">
        <v>0.4939144040836372</v>
      </c>
      <c r="AA19" s="7" t="n">
        <v>0.1351456447357325</v>
      </c>
      <c r="AB19" s="7" t="n">
        <v>0.7452884265585521</v>
      </c>
      <c r="AC19" s="7" t="n">
        <v>0.7485845464764176</v>
      </c>
      <c r="AD19" s="7" t="n">
        <v>0.6699949557824836</v>
      </c>
      <c r="AE19" s="7" t="n">
        <v>0.3501351514007179</v>
      </c>
      <c r="AF19" s="7" t="n">
        <v>0.5522636520512424</v>
      </c>
      <c r="AG19" s="7" t="n">
        <v>0.3133766286112286</v>
      </c>
      <c r="AH19" s="7" t="n">
        <v>-0.09173324797375647</v>
      </c>
      <c r="AI19" s="7" t="n">
        <v>0.2323631646363331</v>
      </c>
      <c r="AJ19" s="7" t="n">
        <v>0.4315010047984796</v>
      </c>
      <c r="AK19" s="7" t="n">
        <v>0.8546320797458213</v>
      </c>
      <c r="AL19" s="7" t="n">
        <v>0.5077400812853837</v>
      </c>
      <c r="AM19" s="7" t="n">
        <v>0.4550768192948995</v>
      </c>
      <c r="AN19" s="7" t="n">
        <v>0.8652623900582778</v>
      </c>
      <c r="AO19" s="7" t="n">
        <v>0.4296103715602749</v>
      </c>
      <c r="AP19" s="7" t="n">
        <v>0.5845276669368344</v>
      </c>
      <c r="AQ19" s="7" t="n">
        <v>0.7329291364986056</v>
      </c>
      <c r="AR19" s="7" t="n">
        <v>0.6836364520049366</v>
      </c>
      <c r="AS19" s="7" t="n">
        <v>0.8783133996292521</v>
      </c>
      <c r="AT19" s="7" t="n">
        <v>0.5892278535971861</v>
      </c>
      <c r="AU19" s="7" t="n">
        <v>0.4900594194462818</v>
      </c>
      <c r="AV19" s="7" t="n">
        <v>0.7318041634728367</v>
      </c>
      <c r="AW19" s="7" t="n">
        <v>0.4697260169360673</v>
      </c>
      <c r="AX19" s="7" t="n">
        <v>0.6147016666827558</v>
      </c>
      <c r="AY19" s="7" t="n">
        <v>0.3241664966228008</v>
      </c>
      <c r="AZ19" s="7" t="n">
        <v>0.4948654126705657</v>
      </c>
      <c r="BA19" s="7" t="n">
        <v>0.4929146157834009</v>
      </c>
      <c r="BB19" s="7" t="n">
        <v>0.4180084039215254</v>
      </c>
      <c r="BC19" s="7" t="n">
        <v>0.4992833015970907</v>
      </c>
      <c r="BD19" s="7" t="n">
        <v>-0.07362546158660732</v>
      </c>
      <c r="BE19" s="7" t="n">
        <v>0.4378983076904481</v>
      </c>
      <c r="BF19" s="7" t="n">
        <v>0.6350117350063293</v>
      </c>
      <c r="BG19" s="7" t="n">
        <v>0.908676586299801</v>
      </c>
      <c r="BH19" s="7" t="n">
        <v>0.5561142418709544</v>
      </c>
      <c r="BI19" s="7" t="n">
        <v>0.5077401137586846</v>
      </c>
      <c r="BJ19" s="7" t="n">
        <v>0.3998333668549403</v>
      </c>
      <c r="BK19" s="7" t="n">
        <v>0.6056695972824888</v>
      </c>
      <c r="BL19" s="7" t="n">
        <v>0.489759662911918</v>
      </c>
      <c r="BM19" s="7" t="n">
        <v>0.6044384180178041</v>
      </c>
      <c r="BN19" s="7" t="n">
        <v>0.4510021735368853</v>
      </c>
      <c r="BO19" s="7" t="n">
        <v>0.7829379391446695</v>
      </c>
      <c r="BP19" s="7" t="n">
        <v>-0.1181512893943875</v>
      </c>
      <c r="BQ19" s="7" t="n">
        <v>0.08256561088677787</v>
      </c>
      <c r="BR19" s="7" t="n">
        <v>0.5248934186527471</v>
      </c>
      <c r="BS19" s="7" t="n">
        <v>0.531947725701006</v>
      </c>
      <c r="BT19" s="7" t="n">
        <v>0.1161468879383145</v>
      </c>
      <c r="BU19" s="7" t="n">
        <v>0.6256396552623305</v>
      </c>
      <c r="BV19" s="7" t="n">
        <v>0.4722972396204929</v>
      </c>
      <c r="BW19" s="7" t="n">
        <v>0.5443166203537394</v>
      </c>
      <c r="BX19" s="7" t="n">
        <v>0.6591503932926527</v>
      </c>
      <c r="BY19" s="7" t="n">
        <v>0.6187719600994687</v>
      </c>
      <c r="BZ19" s="7" t="n">
        <v>0.6128861784700135</v>
      </c>
      <c r="CA19" s="7" t="n">
        <v>0.6361754908581286</v>
      </c>
      <c r="CB19" s="7" t="n">
        <v>0.4183513270990151</v>
      </c>
      <c r="CC19" s="7" t="n">
        <v>0.3290553845319499</v>
      </c>
      <c r="CD19" s="7" t="n">
        <v>0.5601194365060126</v>
      </c>
      <c r="CE19" s="7" t="n">
        <v>0.5437095238972456</v>
      </c>
      <c r="CF19" s="7" t="n">
        <v>0.197122543178078</v>
      </c>
      <c r="CG19" s="7" t="n">
        <v>0.5471026189925389</v>
      </c>
      <c r="CH19" s="7" t="n">
        <v>0.3608449784950802</v>
      </c>
      <c r="CI19" s="7" t="n">
        <v>0.5024647186814259</v>
      </c>
      <c r="CJ19" s="7" t="n">
        <v>0.4636009788769539</v>
      </c>
      <c r="CK19" s="7" t="n">
        <v>0.6832856370215891</v>
      </c>
      <c r="CL19" s="7" t="n">
        <v>0.4251354985508805</v>
      </c>
      <c r="CM19" s="7" t="n">
        <v>-0.05461371386433666</v>
      </c>
      <c r="CN19" s="7" t="n">
        <v>0.4584219147560866</v>
      </c>
      <c r="CO19" s="7" t="n">
        <v>0.3687915127831135</v>
      </c>
      <c r="CP19" s="7" t="n">
        <v>0.5182687774141023</v>
      </c>
      <c r="CQ19" s="7" t="n">
        <v>0.4329958674661503</v>
      </c>
      <c r="CR19" s="7" t="n">
        <v>0.5187703774320569</v>
      </c>
      <c r="CS19" s="7" t="n">
        <v>0.7073179980349589</v>
      </c>
      <c r="CT19" s="7" t="n">
        <v>0.2268025602865748</v>
      </c>
      <c r="CU19" s="7" t="n">
        <v>0.6342366754106772</v>
      </c>
      <c r="CV19" s="7" t="n">
        <v>0.7830404794299852</v>
      </c>
      <c r="CW19" s="7" t="n">
        <v>0.5336790055579652</v>
      </c>
      <c r="CX19" s="7" t="n">
        <v>-0.07211888150253551</v>
      </c>
      <c r="CY19" s="7" t="n">
        <v>0.5708449746348119</v>
      </c>
      <c r="CZ19" s="7" t="n">
        <v>0.5369447542933561</v>
      </c>
      <c r="DA19" s="7" t="n">
        <v>0.472120658324214</v>
      </c>
      <c r="DB19" s="7" t="n">
        <v>0.4548863995641113</v>
      </c>
      <c r="DC19" s="7" t="n">
        <v>0.4727495091718446</v>
      </c>
      <c r="DD19" s="7" t="n">
        <v>0.2030745507161388</v>
      </c>
      <c r="DE19" s="7" t="n">
        <v>0.904481956863931</v>
      </c>
      <c r="DF19" s="7" t="n">
        <v>0.377312781096685</v>
      </c>
      <c r="DG19" s="7" t="n">
        <v>0.4263201955487336</v>
      </c>
      <c r="DH19" s="7" t="n">
        <v>0.6797375362770945</v>
      </c>
      <c r="DI19" s="7" t="n">
        <v>0.3623042595052983</v>
      </c>
      <c r="DJ19" s="7" t="n">
        <v>0.5795932543525132</v>
      </c>
      <c r="DK19" s="7" t="n">
        <v>-0.03239881003024077</v>
      </c>
      <c r="DL19" s="7" t="n">
        <v>0.4912194582533308</v>
      </c>
      <c r="DM19" s="7" t="n">
        <v>0.5118287092880919</v>
      </c>
      <c r="DN19" s="7" t="n">
        <v>0.3306525673334015</v>
      </c>
      <c r="DO19" s="7" t="n">
        <v>0.4291395573319906</v>
      </c>
      <c r="DP19" s="7" t="n">
        <v>0.513373221768251</v>
      </c>
      <c r="DQ19" s="7" t="n">
        <v>0.6625980138914053</v>
      </c>
      <c r="DR19" s="7" t="n">
        <v>0.4608083033457738</v>
      </c>
      <c r="DS19" s="7" t="n">
        <v>0.3868219792355904</v>
      </c>
      <c r="DT19" s="7" t="n">
        <v>0.5475807612960936</v>
      </c>
      <c r="DU19" s="7" t="n">
        <v>0.5899211224086855</v>
      </c>
      <c r="DV19" s="7" t="n">
        <v>0.5443524667640605</v>
      </c>
      <c r="DW19" s="7" t="n">
        <v>0.6148317866921029</v>
      </c>
      <c r="DX19" s="7" t="n">
        <v>0.8000236927919345</v>
      </c>
      <c r="DY19" s="7" t="n">
        <v>0.5796261899291378</v>
      </c>
      <c r="DZ19" s="7" t="n">
        <v>0.547007892154761</v>
      </c>
      <c r="EA19" s="7" t="n">
        <v>0.60670991081432</v>
      </c>
      <c r="EB19" s="7" t="n">
        <v>0.8435613286328135</v>
      </c>
      <c r="EC19" s="7" t="n">
        <v>0.5451316849717844</v>
      </c>
      <c r="ED19" s="7" t="n">
        <v>0.6827270155661896</v>
      </c>
      <c r="EE19" s="7" t="n">
        <v>0.4840654589701794</v>
      </c>
      <c r="EF19" s="7" t="n">
        <v>0.4658381773514516</v>
      </c>
      <c r="EG19" s="7" t="n">
        <v>0.4606217348986141</v>
      </c>
      <c r="EH19" s="7" t="n">
        <v>0.6888719809277681</v>
      </c>
      <c r="EI19" s="7" t="n">
        <v>0.5714586101942548</v>
      </c>
      <c r="EJ19" s="7" t="n">
        <v>0.498938845211365</v>
      </c>
      <c r="EK19" s="7" t="n">
        <v>0.4831528166408726</v>
      </c>
      <c r="EL19" s="7" t="n">
        <v>0.4535555363667236</v>
      </c>
      <c r="EM19" s="7" t="n">
        <v>0.4447896933367756</v>
      </c>
      <c r="EN19" s="7" t="n">
        <v>0.2130424420709529</v>
      </c>
      <c r="EO19" s="7" t="n">
        <v>0.4275813332434595</v>
      </c>
      <c r="EP19" s="7" t="n">
        <v>0.5599582416082991</v>
      </c>
      <c r="EQ19" s="7" t="n">
        <v>0.4836321797111697</v>
      </c>
      <c r="ER19" s="7" t="n">
        <v>0.5503942165973884</v>
      </c>
      <c r="ES19" s="7" t="n">
        <v>0.4709412158687166</v>
      </c>
      <c r="ET19" s="7" t="n">
        <v>0.5137608712858588</v>
      </c>
      <c r="EU19" s="7" t="n">
        <v>0.645396910244709</v>
      </c>
      <c r="EV19" s="7" t="n">
        <v>0.7149661990289025</v>
      </c>
      <c r="EW19" s="7" t="n">
        <v>0.7973164233731403</v>
      </c>
      <c r="EX19" s="7" t="n">
        <v>0.6042735245287756</v>
      </c>
      <c r="EY19" s="7" t="n">
        <v>0.7522871976354961</v>
      </c>
      <c r="EZ19" s="7" t="n">
        <v>0.6006925610689132</v>
      </c>
      <c r="FA19" s="7" t="n">
        <v>0.4572837340440571</v>
      </c>
      <c r="FB19" s="7" t="n">
        <v>0.5173352020237935</v>
      </c>
      <c r="FC19" s="7" t="n">
        <v>0.3534724671013477</v>
      </c>
      <c r="FD19" s="7" t="n">
        <v>0.5172109900118529</v>
      </c>
      <c r="FE19" s="7" t="n">
        <v>0.3558287254777306</v>
      </c>
      <c r="FF19" s="7" t="n">
        <v>0.4787296675652618</v>
      </c>
      <c r="FG19" s="7" t="n">
        <v>0.5116640768595579</v>
      </c>
      <c r="FH19" s="7" t="n">
        <v>0.6445455218942588</v>
      </c>
      <c r="FI19" s="7" t="n">
        <v>-0.1304172937044273</v>
      </c>
      <c r="FJ19" s="7" t="n">
        <v>0.3493610017764864</v>
      </c>
      <c r="FK19" s="7" t="n">
        <v>0.5213604321803791</v>
      </c>
      <c r="FL19" s="7" t="n">
        <v>0.02194967202582077</v>
      </c>
      <c r="FM19" s="7" t="n">
        <v>0.4598512354683686</v>
      </c>
      <c r="FN19" s="7" t="n">
        <v>0.6300080093667753</v>
      </c>
      <c r="FO19" s="7" t="n">
        <v>0.5730715030653524</v>
      </c>
      <c r="FP19" s="7" t="n">
        <v>0.05696659754288767</v>
      </c>
      <c r="FQ19" s="7" t="n">
        <v>0.6920143881060949</v>
      </c>
      <c r="FR19" s="7" t="n">
        <v>0.4878258933999039</v>
      </c>
      <c r="FS19" s="7" t="n">
        <v>0.3167868985214652</v>
      </c>
      <c r="FT19" s="7" t="n">
        <v>0.127806119518934</v>
      </c>
    </row>
    <row r="20">
      <c r="A20" s="6" t="inlineStr">
        <is>
          <t>000698.SH</t>
        </is>
      </c>
      <c r="B20" s="6" t="inlineStr">
        <is>
          <t>上证科创板100指数</t>
        </is>
      </c>
      <c r="C20" s="7" t="n">
        <v>0.7692449772692214</v>
      </c>
      <c r="D20" s="7" t="n">
        <v>0.7067769890318213</v>
      </c>
      <c r="E20" s="7" t="n">
        <v>-0.07678134042917931</v>
      </c>
      <c r="F20" s="7" t="n">
        <v>0.5843815729118056</v>
      </c>
      <c r="G20" s="7" t="n">
        <v>0.238047517415572</v>
      </c>
      <c r="H20" s="7" t="n">
        <v>0.161580940039048</v>
      </c>
      <c r="I20" s="7" t="n">
        <v>0.3084521084687872</v>
      </c>
      <c r="J20" s="7" t="n">
        <v>0.5309354947615849</v>
      </c>
      <c r="K20" s="7" t="n">
        <v>-0.07514148120660635</v>
      </c>
      <c r="L20" s="7" t="n">
        <v>0.7460441271899562</v>
      </c>
      <c r="M20" s="7" t="n">
        <v>0.8289661387844104</v>
      </c>
      <c r="N20" s="7" t="n">
        <v>0.9726704535210365</v>
      </c>
      <c r="O20" s="7" t="n">
        <v>0.9726710598767944</v>
      </c>
      <c r="P20" s="7" t="n">
        <v>0.6857791965771324</v>
      </c>
      <c r="Q20" s="7" t="n">
        <v>0.9148817813682009</v>
      </c>
      <c r="R20" s="7" t="n">
        <v>0.9222731025757984</v>
      </c>
      <c r="S20" s="7" t="n">
        <v>0.9150016299200293</v>
      </c>
      <c r="T20" s="7" t="n">
        <v>0.7233676699022898</v>
      </c>
      <c r="U20" s="7" t="n">
        <v>1</v>
      </c>
      <c r="V20" s="7" t="n">
        <v>0.9653628207539318</v>
      </c>
      <c r="W20" s="7" t="n">
        <v>0.5275092106978965</v>
      </c>
      <c r="X20" s="7" t="n">
        <v>0.4884136930688495</v>
      </c>
      <c r="Y20" s="7" t="n">
        <v>0.1306862831580314</v>
      </c>
      <c r="Z20" s="7" t="n">
        <v>0.5259863365514844</v>
      </c>
      <c r="AA20" s="7" t="n">
        <v>0.02159389078550196</v>
      </c>
      <c r="AB20" s="7" t="n">
        <v>0.9068198740708743</v>
      </c>
      <c r="AC20" s="7" t="n">
        <v>0.8929390902809986</v>
      </c>
      <c r="AD20" s="7" t="n">
        <v>0.8320425009194218</v>
      </c>
      <c r="AE20" s="7" t="n">
        <v>0.4934700065468821</v>
      </c>
      <c r="AF20" s="7" t="n">
        <v>0.7638573636000482</v>
      </c>
      <c r="AG20" s="7" t="n">
        <v>0.1729784056267255</v>
      </c>
      <c r="AH20" s="7" t="n">
        <v>-0.343126144274701</v>
      </c>
      <c r="AI20" s="7" t="n">
        <v>0.1727836904145198</v>
      </c>
      <c r="AJ20" s="7" t="n">
        <v>0.5567037793553028</v>
      </c>
      <c r="AK20" s="7" t="n">
        <v>0.5550086204288918</v>
      </c>
      <c r="AL20" s="7" t="n">
        <v>0.4751867999113098</v>
      </c>
      <c r="AM20" s="7" t="n">
        <v>0.4101839488804752</v>
      </c>
      <c r="AN20" s="7" t="n">
        <v>0.5130192886674545</v>
      </c>
      <c r="AO20" s="7" t="n">
        <v>0.5729432822810756</v>
      </c>
      <c r="AP20" s="7" t="n">
        <v>0.9225581545967529</v>
      </c>
      <c r="AQ20" s="7" t="n">
        <v>0.8749053452615578</v>
      </c>
      <c r="AR20" s="7" t="n">
        <v>0.8244548199476719</v>
      </c>
      <c r="AS20" s="7" t="n">
        <v>0.6309413965190092</v>
      </c>
      <c r="AT20" s="7" t="n">
        <v>0.7654665770717616</v>
      </c>
      <c r="AU20" s="7" t="n">
        <v>0.7087968848434472</v>
      </c>
      <c r="AV20" s="7" t="n">
        <v>0.9109736268827848</v>
      </c>
      <c r="AW20" s="7" t="n">
        <v>0.5327126128914125</v>
      </c>
      <c r="AX20" s="7" t="n">
        <v>0.7667530259486131</v>
      </c>
      <c r="AY20" s="7" t="n">
        <v>0.3327878103166602</v>
      </c>
      <c r="AZ20" s="7" t="n">
        <v>0.7602683346273889</v>
      </c>
      <c r="BA20" s="7" t="n">
        <v>0.5341597568168277</v>
      </c>
      <c r="BB20" s="7" t="n">
        <v>0.5037050425077582</v>
      </c>
      <c r="BC20" s="7" t="n">
        <v>0.3198250580759548</v>
      </c>
      <c r="BD20" s="7" t="n">
        <v>-0.2681795025383854</v>
      </c>
      <c r="BE20" s="7" t="n">
        <v>0.5867218823279005</v>
      </c>
      <c r="BF20" s="7" t="n">
        <v>0.7796228193654176</v>
      </c>
      <c r="BG20" s="7" t="n">
        <v>0.6049690252740145</v>
      </c>
      <c r="BH20" s="7" t="n">
        <v>0.7217302157614085</v>
      </c>
      <c r="BI20" s="7" t="n">
        <v>0.4751868536001767</v>
      </c>
      <c r="BJ20" s="7" t="n">
        <v>0.5093940770755341</v>
      </c>
      <c r="BK20" s="7" t="n">
        <v>0.7849729704415638</v>
      </c>
      <c r="BL20" s="7" t="n">
        <v>0.7235731261494877</v>
      </c>
      <c r="BM20" s="7" t="n">
        <v>0.8004397783862118</v>
      </c>
      <c r="BN20" s="7" t="n">
        <v>0.5226437805164782</v>
      </c>
      <c r="BO20" s="7" t="n">
        <v>0.6314583074936433</v>
      </c>
      <c r="BP20" s="7" t="n">
        <v>-0.03709129505003134</v>
      </c>
      <c r="BQ20" s="7" t="n">
        <v>0.04174442014692104</v>
      </c>
      <c r="BR20" s="7" t="n">
        <v>0.6444822014852527</v>
      </c>
      <c r="BS20" s="7" t="n">
        <v>0.5771316370172214</v>
      </c>
      <c r="BT20" s="7" t="n">
        <v>-0.2009743634546145</v>
      </c>
      <c r="BU20" s="7" t="n">
        <v>0.7826764780862032</v>
      </c>
      <c r="BV20" s="7" t="n">
        <v>0.6693446521062479</v>
      </c>
      <c r="BW20" s="7" t="n">
        <v>0.6731847946774646</v>
      </c>
      <c r="BX20" s="7" t="n">
        <v>0.6459022115268886</v>
      </c>
      <c r="BY20" s="7" t="n">
        <v>0.804402878181624</v>
      </c>
      <c r="BZ20" s="7" t="n">
        <v>0.6032760759555302</v>
      </c>
      <c r="CA20" s="7" t="n">
        <v>0.6022323092769353</v>
      </c>
      <c r="CB20" s="7" t="n">
        <v>0.5469210878457905</v>
      </c>
      <c r="CC20" s="7" t="n">
        <v>0.3799596675624737</v>
      </c>
      <c r="CD20" s="7" t="n">
        <v>0.8236852285852876</v>
      </c>
      <c r="CE20" s="7" t="n">
        <v>0.8962457822131545</v>
      </c>
      <c r="CF20" s="7" t="n">
        <v>0.1957893583548784</v>
      </c>
      <c r="CG20" s="7" t="n">
        <v>0.7456573265320114</v>
      </c>
      <c r="CH20" s="7" t="n">
        <v>0.3714720790384041</v>
      </c>
      <c r="CI20" s="7" t="n">
        <v>0.5289134233488533</v>
      </c>
      <c r="CJ20" s="7" t="n">
        <v>0.8354588047915353</v>
      </c>
      <c r="CK20" s="7" t="n">
        <v>0.9170767521389626</v>
      </c>
      <c r="CL20" s="7" t="n">
        <v>0.58387620531893</v>
      </c>
      <c r="CM20" s="7" t="n">
        <v>-0.2124976353111626</v>
      </c>
      <c r="CN20" s="7" t="n">
        <v>0.6173665160739557</v>
      </c>
      <c r="CO20" s="7" t="n">
        <v>0.5848704476797363</v>
      </c>
      <c r="CP20" s="7" t="n">
        <v>0.7992588331384208</v>
      </c>
      <c r="CQ20" s="7" t="n">
        <v>0.7013636959338653</v>
      </c>
      <c r="CR20" s="7" t="n">
        <v>0.7729702484549734</v>
      </c>
      <c r="CS20" s="7" t="n">
        <v>0.8748005938838807</v>
      </c>
      <c r="CT20" s="7" t="n">
        <v>0.1862046039289258</v>
      </c>
      <c r="CU20" s="7" t="n">
        <v>0.7748831610231457</v>
      </c>
      <c r="CV20" s="7" t="n">
        <v>0.629838358547317</v>
      </c>
      <c r="CW20" s="7" t="n">
        <v>0.5101379490543481</v>
      </c>
      <c r="CX20" s="7" t="n">
        <v>0.03935666175665246</v>
      </c>
      <c r="CY20" s="7" t="n">
        <v>0.6548560132382495</v>
      </c>
      <c r="CZ20" s="7" t="n">
        <v>0.7040089269125157</v>
      </c>
      <c r="DA20" s="7" t="n">
        <v>0.8249575794020655</v>
      </c>
      <c r="DB20" s="7" t="n">
        <v>0.7705174725353866</v>
      </c>
      <c r="DC20" s="7" t="n">
        <v>0.8355669014153623</v>
      </c>
      <c r="DD20" s="7" t="n">
        <v>0.1985817501365173</v>
      </c>
      <c r="DE20" s="7" t="n">
        <v>0.5840052794074099</v>
      </c>
      <c r="DF20" s="7" t="n">
        <v>0.5684475776501259</v>
      </c>
      <c r="DG20" s="7" t="n">
        <v>0.7266004449234633</v>
      </c>
      <c r="DH20" s="7" t="n">
        <v>0.873266340529794</v>
      </c>
      <c r="DI20" s="7" t="n">
        <v>0.43545256281792</v>
      </c>
      <c r="DJ20" s="7" t="n">
        <v>0.8558365024770878</v>
      </c>
      <c r="DK20" s="7" t="n">
        <v>-0.1976061086504076</v>
      </c>
      <c r="DL20" s="7" t="n">
        <v>0.762176222507811</v>
      </c>
      <c r="DM20" s="7" t="n">
        <v>0.8486023451015594</v>
      </c>
      <c r="DN20" s="7" t="n">
        <v>0.5375516659672204</v>
      </c>
      <c r="DO20" s="7" t="n">
        <v>0.5033391407106845</v>
      </c>
      <c r="DP20" s="7" t="n">
        <v>0.8688042381542004</v>
      </c>
      <c r="DQ20" s="7" t="n">
        <v>0.8537322016193424</v>
      </c>
      <c r="DR20" s="7" t="n">
        <v>0.7957116415561124</v>
      </c>
      <c r="DS20" s="7" t="n">
        <v>0.4891001313801236</v>
      </c>
      <c r="DT20" s="7" t="n">
        <v>0.8740134886373345</v>
      </c>
      <c r="DU20" s="7" t="n">
        <v>0.7558859019119949</v>
      </c>
      <c r="DV20" s="7" t="n">
        <v>0.8104297855880057</v>
      </c>
      <c r="DW20" s="7" t="n">
        <v>0.7925106521436063</v>
      </c>
      <c r="DX20" s="7" t="n">
        <v>0.573693964010237</v>
      </c>
      <c r="DY20" s="7" t="n">
        <v>0.8875254300178215</v>
      </c>
      <c r="DZ20" s="7" t="n">
        <v>0.6841344347496648</v>
      </c>
      <c r="EA20" s="7" t="n">
        <v>0.6187227228004542</v>
      </c>
      <c r="EB20" s="7" t="n">
        <v>0.5577408127935749</v>
      </c>
      <c r="EC20" s="7" t="n">
        <v>0.8899657277466633</v>
      </c>
      <c r="ED20" s="7" t="n">
        <v>0.827241408535547</v>
      </c>
      <c r="EE20" s="7" t="n">
        <v>0.5189957295888257</v>
      </c>
      <c r="EF20" s="7" t="n">
        <v>0.294862578122937</v>
      </c>
      <c r="EG20" s="7" t="n">
        <v>0.5732777163437413</v>
      </c>
      <c r="EH20" s="7" t="n">
        <v>0.8708465160486877</v>
      </c>
      <c r="EI20" s="7" t="n">
        <v>0.8649586696928203</v>
      </c>
      <c r="EJ20" s="7" t="n">
        <v>0.9027641831951065</v>
      </c>
      <c r="EK20" s="7" t="n">
        <v>0.8944096372473422</v>
      </c>
      <c r="EL20" s="7" t="n">
        <v>0.4546243211661345</v>
      </c>
      <c r="EM20" s="7" t="n">
        <v>0.4919767271042967</v>
      </c>
      <c r="EN20" s="7" t="n">
        <v>0.08043438960805956</v>
      </c>
      <c r="EO20" s="7" t="n">
        <v>0.3304240384267826</v>
      </c>
      <c r="EP20" s="7" t="n">
        <v>0.8864861662832476</v>
      </c>
      <c r="EQ20" s="7" t="n">
        <v>0.8927653196164599</v>
      </c>
      <c r="ER20" s="7" t="n">
        <v>0.8972995602794975</v>
      </c>
      <c r="ES20" s="7" t="n">
        <v>0.7798357886188049</v>
      </c>
      <c r="ET20" s="7" t="n">
        <v>0.9002817803338259</v>
      </c>
      <c r="EU20" s="7" t="n">
        <v>0.7523733180011428</v>
      </c>
      <c r="EV20" s="7" t="n">
        <v>0.8701813228508021</v>
      </c>
      <c r="EW20" s="7" t="n">
        <v>0.6576447329369346</v>
      </c>
      <c r="EX20" s="7" t="n">
        <v>0.8986289753747599</v>
      </c>
      <c r="EY20" s="7" t="n">
        <v>0.5692647573319932</v>
      </c>
      <c r="EZ20" s="7" t="n">
        <v>0.7640809916972248</v>
      </c>
      <c r="FA20" s="7" t="n">
        <v>0.4164601630714037</v>
      </c>
      <c r="FB20" s="7" t="n">
        <v>0.9109127045780481</v>
      </c>
      <c r="FC20" s="7" t="n">
        <v>0.4820499583816237</v>
      </c>
      <c r="FD20" s="7" t="n">
        <v>0.5380939512873189</v>
      </c>
      <c r="FE20" s="7" t="n">
        <v>0.2521097830622781</v>
      </c>
      <c r="FF20" s="7" t="n">
        <v>0.5204213611069106</v>
      </c>
      <c r="FG20" s="7" t="n">
        <v>0.9062503506519164</v>
      </c>
      <c r="FH20" s="7" t="n">
        <v>0.7142033616529683</v>
      </c>
      <c r="FI20" s="7" t="n">
        <v>-0.04807267092750877</v>
      </c>
      <c r="FJ20" s="7" t="n">
        <v>0.4718979892718603</v>
      </c>
      <c r="FK20" s="7" t="n">
        <v>0.9185944285154086</v>
      </c>
      <c r="FL20" s="7" t="n">
        <v>-0.1352964909630599</v>
      </c>
      <c r="FM20" s="7" t="n">
        <v>0.2935628839518799</v>
      </c>
      <c r="FN20" s="7" t="n">
        <v>0.8069410754179703</v>
      </c>
      <c r="FO20" s="7" t="n">
        <v>0.6729888927125212</v>
      </c>
      <c r="FP20" s="7" t="n">
        <v>0.07620238775285063</v>
      </c>
      <c r="FQ20" s="7" t="n">
        <v>0.9001323525550207</v>
      </c>
      <c r="FR20" s="7" t="n">
        <v>0.6050683548771856</v>
      </c>
      <c r="FS20" s="7" t="n">
        <v>0.5254622588447047</v>
      </c>
      <c r="FT20" s="7" t="n">
        <v>0.09992652143847251</v>
      </c>
    </row>
    <row r="21">
      <c r="A21" s="6" t="inlineStr">
        <is>
          <t>000699.SH</t>
        </is>
      </c>
      <c r="B21" s="6" t="inlineStr">
        <is>
          <t>上证科创板200指数</t>
        </is>
      </c>
      <c r="C21" s="7" t="n">
        <v>0.7855317656307649</v>
      </c>
      <c r="D21" s="7" t="n">
        <v>0.716149220336311</v>
      </c>
      <c r="E21" s="7" t="n">
        <v>-0.06759924703997228</v>
      </c>
      <c r="F21" s="7" t="n">
        <v>0.5804256684283989</v>
      </c>
      <c r="G21" s="7" t="n">
        <v>0.2299494950865744</v>
      </c>
      <c r="H21" s="7" t="n">
        <v>0.1645903083206501</v>
      </c>
      <c r="I21" s="7" t="n">
        <v>0.3096558773452117</v>
      </c>
      <c r="J21" s="7" t="n">
        <v>0.5325056942432554</v>
      </c>
      <c r="K21" s="7" t="n">
        <v>-0.07430086050845261</v>
      </c>
      <c r="L21" s="7" t="n">
        <v>0.7552270712648976</v>
      </c>
      <c r="M21" s="7" t="n">
        <v>0.8361545197064847</v>
      </c>
      <c r="N21" s="7" t="n">
        <v>0.9727950673960881</v>
      </c>
      <c r="O21" s="7" t="n">
        <v>0.9727956287204803</v>
      </c>
      <c r="P21" s="7" t="n">
        <v>0.7019746571487127</v>
      </c>
      <c r="Q21" s="7" t="n">
        <v>0.901244825149622</v>
      </c>
      <c r="R21" s="7" t="n">
        <v>0.9132982078457537</v>
      </c>
      <c r="S21" s="7" t="n">
        <v>0.9106292290358311</v>
      </c>
      <c r="T21" s="7" t="n">
        <v>0.6977234346087765</v>
      </c>
      <c r="U21" s="7" t="n">
        <v>0.9653628207539318</v>
      </c>
      <c r="V21" s="7" t="n">
        <v>1</v>
      </c>
      <c r="W21" s="7" t="n">
        <v>0.5252472534118358</v>
      </c>
      <c r="X21" s="7" t="n">
        <v>0.5177050639754404</v>
      </c>
      <c r="Y21" s="7" t="n">
        <v>0.1235613066988717</v>
      </c>
      <c r="Z21" s="7" t="n">
        <v>0.5247880796187552</v>
      </c>
      <c r="AA21" s="7" t="n">
        <v>0.06198491293430623</v>
      </c>
      <c r="AB21" s="7" t="n">
        <v>0.9259361328374018</v>
      </c>
      <c r="AC21" s="7" t="n">
        <v>0.8960794066323965</v>
      </c>
      <c r="AD21" s="7" t="n">
        <v>0.8389133366540905</v>
      </c>
      <c r="AE21" s="7" t="n">
        <v>0.5124906620801915</v>
      </c>
      <c r="AF21" s="7" t="n">
        <v>0.7610578443717227</v>
      </c>
      <c r="AG21" s="7" t="n">
        <v>0.185651348021023</v>
      </c>
      <c r="AH21" s="7" t="n">
        <v>-0.3265075543663278</v>
      </c>
      <c r="AI21" s="7" t="n">
        <v>0.1736491834353725</v>
      </c>
      <c r="AJ21" s="7" t="n">
        <v>0.5776165719416824</v>
      </c>
      <c r="AK21" s="7" t="n">
        <v>0.5214128931352462</v>
      </c>
      <c r="AL21" s="7" t="n">
        <v>0.4434596581753485</v>
      </c>
      <c r="AM21" s="7" t="n">
        <v>0.4544196385424942</v>
      </c>
      <c r="AN21" s="7" t="n">
        <v>0.4836303982628546</v>
      </c>
      <c r="AO21" s="7" t="n">
        <v>0.5963937845504876</v>
      </c>
      <c r="AP21" s="7" t="n">
        <v>0.9214351266134369</v>
      </c>
      <c r="AQ21" s="7" t="n">
        <v>0.8849592451402312</v>
      </c>
      <c r="AR21" s="7" t="n">
        <v>0.8226142611026959</v>
      </c>
      <c r="AS21" s="7" t="n">
        <v>0.5965862171806833</v>
      </c>
      <c r="AT21" s="7" t="n">
        <v>0.7705146010760153</v>
      </c>
      <c r="AU21" s="7" t="n">
        <v>0.7256936436067662</v>
      </c>
      <c r="AV21" s="7" t="n">
        <v>0.9375092789092636</v>
      </c>
      <c r="AW21" s="7" t="n">
        <v>0.5529033883032629</v>
      </c>
      <c r="AX21" s="7" t="n">
        <v>0.7798204248033399</v>
      </c>
      <c r="AY21" s="7" t="n">
        <v>0.3721144637366053</v>
      </c>
      <c r="AZ21" s="7" t="n">
        <v>0.8137752256109527</v>
      </c>
      <c r="BA21" s="7" t="n">
        <v>0.5325175368151086</v>
      </c>
      <c r="BB21" s="7" t="n">
        <v>0.501559775122751</v>
      </c>
      <c r="BC21" s="7" t="n">
        <v>0.3626173469415576</v>
      </c>
      <c r="BD21" s="7" t="n">
        <v>-0.2290452720071905</v>
      </c>
      <c r="BE21" s="7" t="n">
        <v>0.6243444975902096</v>
      </c>
      <c r="BF21" s="7" t="n">
        <v>0.7787209848191318</v>
      </c>
      <c r="BG21" s="7" t="n">
        <v>0.5807852346095387</v>
      </c>
      <c r="BH21" s="7" t="n">
        <v>0.7252231079761499</v>
      </c>
      <c r="BI21" s="7" t="n">
        <v>0.4434596993559936</v>
      </c>
      <c r="BJ21" s="7" t="n">
        <v>0.4948656805861676</v>
      </c>
      <c r="BK21" s="7" t="n">
        <v>0.7936723598963272</v>
      </c>
      <c r="BL21" s="7" t="n">
        <v>0.6847147044429326</v>
      </c>
      <c r="BM21" s="7" t="n">
        <v>0.8050566742738189</v>
      </c>
      <c r="BN21" s="7" t="n">
        <v>0.5221424210966477</v>
      </c>
      <c r="BO21" s="7" t="n">
        <v>0.6085947678887893</v>
      </c>
      <c r="BP21" s="7" t="n">
        <v>-0.02232885680208091</v>
      </c>
      <c r="BQ21" s="7" t="n">
        <v>0.0296603926573344</v>
      </c>
      <c r="BR21" s="7" t="n">
        <v>0.6706884016191822</v>
      </c>
      <c r="BS21" s="7" t="n">
        <v>0.6287201796027272</v>
      </c>
      <c r="BT21" s="7" t="n">
        <v>-0.1973953109216782</v>
      </c>
      <c r="BU21" s="7" t="n">
        <v>0.7907800454769813</v>
      </c>
      <c r="BV21" s="7" t="n">
        <v>0.6613899847052037</v>
      </c>
      <c r="BW21" s="7" t="n">
        <v>0.6621993464449407</v>
      </c>
      <c r="BX21" s="7" t="n">
        <v>0.6547168874741166</v>
      </c>
      <c r="BY21" s="7" t="n">
        <v>0.7762358075908754</v>
      </c>
      <c r="BZ21" s="7" t="n">
        <v>0.6334939134661869</v>
      </c>
      <c r="CA21" s="7" t="n">
        <v>0.6117850047774823</v>
      </c>
      <c r="CB21" s="7" t="n">
        <v>0.5652619837389441</v>
      </c>
      <c r="CC21" s="7" t="n">
        <v>0.4092357495993462</v>
      </c>
      <c r="CD21" s="7" t="n">
        <v>0.8139082147222534</v>
      </c>
      <c r="CE21" s="7" t="n">
        <v>0.901622921173988</v>
      </c>
      <c r="CF21" s="7" t="n">
        <v>0.1954655788717583</v>
      </c>
      <c r="CG21" s="7" t="n">
        <v>0.7602940834022232</v>
      </c>
      <c r="CH21" s="7" t="n">
        <v>0.408444623313369</v>
      </c>
      <c r="CI21" s="7" t="n">
        <v>0.5269164966297772</v>
      </c>
      <c r="CJ21" s="7" t="n">
        <v>0.8421275446096959</v>
      </c>
      <c r="CK21" s="7" t="n">
        <v>0.9065672044961832</v>
      </c>
      <c r="CL21" s="7" t="n">
        <v>0.5981593855730249</v>
      </c>
      <c r="CM21" s="7" t="n">
        <v>-0.1704003300489235</v>
      </c>
      <c r="CN21" s="7" t="n">
        <v>0.6394290462725992</v>
      </c>
      <c r="CO21" s="7" t="n">
        <v>0.5448740410544922</v>
      </c>
      <c r="CP21" s="7" t="n">
        <v>0.7921141154928435</v>
      </c>
      <c r="CQ21" s="7" t="n">
        <v>0.6691722931291857</v>
      </c>
      <c r="CR21" s="7" t="n">
        <v>0.7691549533160927</v>
      </c>
      <c r="CS21" s="7" t="n">
        <v>0.8923036963018478</v>
      </c>
      <c r="CT21" s="7" t="n">
        <v>0.2096901034685514</v>
      </c>
      <c r="CU21" s="7" t="n">
        <v>0.7548618020081129</v>
      </c>
      <c r="CV21" s="7" t="n">
        <v>0.6070607404463468</v>
      </c>
      <c r="CW21" s="7" t="n">
        <v>0.5413981807147681</v>
      </c>
      <c r="CX21" s="7" t="n">
        <v>0.0409585144746093</v>
      </c>
      <c r="CY21" s="7" t="n">
        <v>0.6726026325824724</v>
      </c>
      <c r="CZ21" s="7" t="n">
        <v>0.7076921909344261</v>
      </c>
      <c r="DA21" s="7" t="n">
        <v>0.8252904941364061</v>
      </c>
      <c r="DB21" s="7" t="n">
        <v>0.8054584350793893</v>
      </c>
      <c r="DC21" s="7" t="n">
        <v>0.8494432615736823</v>
      </c>
      <c r="DD21" s="7" t="n">
        <v>0.1970409412832147</v>
      </c>
      <c r="DE21" s="7" t="n">
        <v>0.56180280154923</v>
      </c>
      <c r="DF21" s="7" t="n">
        <v>0.591014753050495</v>
      </c>
      <c r="DG21" s="7" t="n">
        <v>0.7735744198899841</v>
      </c>
      <c r="DH21" s="7" t="n">
        <v>0.8768660963739804</v>
      </c>
      <c r="DI21" s="7" t="n">
        <v>0.434394106408725</v>
      </c>
      <c r="DJ21" s="7" t="n">
        <v>0.8407683128605158</v>
      </c>
      <c r="DK21" s="7" t="n">
        <v>-0.1551440131644369</v>
      </c>
      <c r="DL21" s="7" t="n">
        <v>0.8008543032605334</v>
      </c>
      <c r="DM21" s="7" t="n">
        <v>0.8671548441171093</v>
      </c>
      <c r="DN21" s="7" t="n">
        <v>0.547521341688998</v>
      </c>
      <c r="DO21" s="7" t="n">
        <v>0.5019466347443016</v>
      </c>
      <c r="DP21" s="7" t="n">
        <v>0.8766799036611856</v>
      </c>
      <c r="DQ21" s="7" t="n">
        <v>0.8521128467375705</v>
      </c>
      <c r="DR21" s="7" t="n">
        <v>0.7835314205844891</v>
      </c>
      <c r="DS21" s="7" t="n">
        <v>0.521446952133534</v>
      </c>
      <c r="DT21" s="7" t="n">
        <v>0.8870622820331724</v>
      </c>
      <c r="DU21" s="7" t="n">
        <v>0.7614160721054661</v>
      </c>
      <c r="DV21" s="7" t="n">
        <v>0.8177570559962539</v>
      </c>
      <c r="DW21" s="7" t="n">
        <v>0.8018501795112758</v>
      </c>
      <c r="DX21" s="7" t="n">
        <v>0.5447868353298581</v>
      </c>
      <c r="DY21" s="7" t="n">
        <v>0.8545074733202724</v>
      </c>
      <c r="DZ21" s="7" t="n">
        <v>0.735715869071941</v>
      </c>
      <c r="EA21" s="7" t="n">
        <v>0.6078440082788606</v>
      </c>
      <c r="EB21" s="7" t="n">
        <v>0.5305083446856247</v>
      </c>
      <c r="EC21" s="7" t="n">
        <v>0.8555861598608943</v>
      </c>
      <c r="ED21" s="7" t="n">
        <v>0.8570076343070813</v>
      </c>
      <c r="EE21" s="7" t="n">
        <v>0.5164972168963392</v>
      </c>
      <c r="EF21" s="7" t="n">
        <v>0.3325245077913898</v>
      </c>
      <c r="EG21" s="7" t="n">
        <v>0.6253993508559214</v>
      </c>
      <c r="EH21" s="7" t="n">
        <v>0.9101942960064056</v>
      </c>
      <c r="EI21" s="7" t="n">
        <v>0.8748095231097343</v>
      </c>
      <c r="EJ21" s="7" t="n">
        <v>0.8869925992381678</v>
      </c>
      <c r="EK21" s="7" t="n">
        <v>0.888496473890338</v>
      </c>
      <c r="EL21" s="7" t="n">
        <v>0.4786019761091027</v>
      </c>
      <c r="EM21" s="7" t="n">
        <v>0.500511467191026</v>
      </c>
      <c r="EN21" s="7" t="n">
        <v>0.1045113638618721</v>
      </c>
      <c r="EO21" s="7" t="n">
        <v>0.3434979904310927</v>
      </c>
      <c r="EP21" s="7" t="n">
        <v>0.8484583624187665</v>
      </c>
      <c r="EQ21" s="7" t="n">
        <v>0.8912494647455389</v>
      </c>
      <c r="ER21" s="7" t="n">
        <v>0.8938648028069305</v>
      </c>
      <c r="ES21" s="7" t="n">
        <v>0.7979809871978913</v>
      </c>
      <c r="ET21" s="7" t="n">
        <v>0.8884133868200308</v>
      </c>
      <c r="EU21" s="7" t="n">
        <v>0.7291011464426832</v>
      </c>
      <c r="EV21" s="7" t="n">
        <v>0.8542170658215059</v>
      </c>
      <c r="EW21" s="7" t="n">
        <v>0.6339475149754199</v>
      </c>
      <c r="EX21" s="7" t="n">
        <v>0.9066235612832237</v>
      </c>
      <c r="EY21" s="7" t="n">
        <v>0.5463000362056668</v>
      </c>
      <c r="EZ21" s="7" t="n">
        <v>0.7603769691539696</v>
      </c>
      <c r="FA21" s="7" t="n">
        <v>0.448514346071507</v>
      </c>
      <c r="FB21" s="7" t="n">
        <v>0.8960715673516088</v>
      </c>
      <c r="FC21" s="7" t="n">
        <v>0.5116614705255397</v>
      </c>
      <c r="FD21" s="7" t="n">
        <v>0.5630149266687497</v>
      </c>
      <c r="FE21" s="7" t="n">
        <v>0.2855347820822161</v>
      </c>
      <c r="FF21" s="7" t="n">
        <v>0.5143163327820273</v>
      </c>
      <c r="FG21" s="7" t="n">
        <v>0.8920563899281723</v>
      </c>
      <c r="FH21" s="7" t="n">
        <v>0.6948897385693918</v>
      </c>
      <c r="FI21" s="7" t="n">
        <v>-0.03349364770235765</v>
      </c>
      <c r="FJ21" s="7" t="n">
        <v>0.452929056264537</v>
      </c>
      <c r="FK21" s="7" t="n">
        <v>0.9040184859602507</v>
      </c>
      <c r="FL21" s="7" t="n">
        <v>-0.09288797996277419</v>
      </c>
      <c r="FM21" s="7" t="n">
        <v>0.3325589404267755</v>
      </c>
      <c r="FN21" s="7" t="n">
        <v>0.779947059922713</v>
      </c>
      <c r="FO21" s="7" t="n">
        <v>0.7049004171803664</v>
      </c>
      <c r="FP21" s="7" t="n">
        <v>0.1004677350274246</v>
      </c>
      <c r="FQ21" s="7" t="n">
        <v>0.8928225836165136</v>
      </c>
      <c r="FR21" s="7" t="n">
        <v>0.6501706931934282</v>
      </c>
      <c r="FS21" s="7" t="n">
        <v>0.5390584745315321</v>
      </c>
      <c r="FT21" s="7" t="n">
        <v>0.1231883452762018</v>
      </c>
    </row>
    <row r="22">
      <c r="A22" s="6" t="inlineStr">
        <is>
          <t>000811.CSI</t>
        </is>
      </c>
      <c r="B22" s="6" t="inlineStr">
        <is>
          <t>中证细分有色金属产业主题指数</t>
        </is>
      </c>
      <c r="C22" s="7" t="n">
        <v>0.7481476701321852</v>
      </c>
      <c r="D22" s="7" t="n">
        <v>0.7791513919541432</v>
      </c>
      <c r="E22" s="7" t="n">
        <v>0.4249219246257277</v>
      </c>
      <c r="F22" s="7" t="n">
        <v>0.6949244670115666</v>
      </c>
      <c r="G22" s="7" t="n">
        <v>0.2945681733669612</v>
      </c>
      <c r="H22" s="7" t="n">
        <v>0.307996182005652</v>
      </c>
      <c r="I22" s="7" t="n">
        <v>0.9138223581458487</v>
      </c>
      <c r="J22" s="7" t="n">
        <v>0.4263175965820933</v>
      </c>
      <c r="K22" s="7" t="n">
        <v>0.3929021799281369</v>
      </c>
      <c r="L22" s="7" t="n">
        <v>0.6905213843326282</v>
      </c>
      <c r="M22" s="7" t="n">
        <v>0.7518060672102784</v>
      </c>
      <c r="N22" s="7" t="n">
        <v>0.5449671278404908</v>
      </c>
      <c r="O22" s="7" t="n">
        <v>0.54495016678386</v>
      </c>
      <c r="P22" s="7" t="n">
        <v>0.4130286638175581</v>
      </c>
      <c r="Q22" s="7" t="n">
        <v>0.4691604258095931</v>
      </c>
      <c r="R22" s="7" t="n">
        <v>0.5266021981471504</v>
      </c>
      <c r="S22" s="7" t="n">
        <v>0.4558328150576943</v>
      </c>
      <c r="T22" s="7" t="n">
        <v>0.4952411171925098</v>
      </c>
      <c r="U22" s="7" t="n">
        <v>0.5275092106978965</v>
      </c>
      <c r="V22" s="7" t="n">
        <v>0.5252472534118358</v>
      </c>
      <c r="W22" s="7" t="n">
        <v>1</v>
      </c>
      <c r="X22" s="7" t="n">
        <v>0.7241617111732594</v>
      </c>
      <c r="Y22" s="7" t="n">
        <v>0.2703306989489063</v>
      </c>
      <c r="Z22" s="7" t="n">
        <v>0.9995042437606545</v>
      </c>
      <c r="AA22" s="7" t="n">
        <v>0.4776643769890096</v>
      </c>
      <c r="AB22" s="7" t="n">
        <v>0.6948222494149283</v>
      </c>
      <c r="AC22" s="7" t="n">
        <v>0.7708177230865929</v>
      </c>
      <c r="AD22" s="7" t="n">
        <v>0.7469199043971305</v>
      </c>
      <c r="AE22" s="7" t="n">
        <v>0.4095806067734221</v>
      </c>
      <c r="AF22" s="7" t="n">
        <v>0.6365266087773542</v>
      </c>
      <c r="AG22" s="7" t="n">
        <v>0.59617627753927</v>
      </c>
      <c r="AH22" s="7" t="n">
        <v>0.1927750120005045</v>
      </c>
      <c r="AI22" s="7" t="n">
        <v>0.3389041361506391</v>
      </c>
      <c r="AJ22" s="7" t="n">
        <v>0.4719985882524817</v>
      </c>
      <c r="AK22" s="7" t="n">
        <v>0.4063871935715129</v>
      </c>
      <c r="AL22" s="7" t="n">
        <v>0.5673583113498716</v>
      </c>
      <c r="AM22" s="7" t="n">
        <v>0.6331918746796318</v>
      </c>
      <c r="AN22" s="7" t="n">
        <v>0.4129254521502177</v>
      </c>
      <c r="AO22" s="7" t="n">
        <v>0.4675972194156916</v>
      </c>
      <c r="AP22" s="7" t="n">
        <v>0.5078271287675945</v>
      </c>
      <c r="AQ22" s="7" t="n">
        <v>0.6647650372551839</v>
      </c>
      <c r="AR22" s="7" t="n">
        <v>0.4436226902499535</v>
      </c>
      <c r="AS22" s="7" t="n">
        <v>0.3983791470286437</v>
      </c>
      <c r="AT22" s="7" t="n">
        <v>0.3831404859555441</v>
      </c>
      <c r="AU22" s="7" t="n">
        <v>0.3271115619515324</v>
      </c>
      <c r="AV22" s="7" t="n">
        <v>0.6534554355572255</v>
      </c>
      <c r="AW22" s="7" t="n">
        <v>0.7380346685821184</v>
      </c>
      <c r="AX22" s="7" t="n">
        <v>0.5055563726048298</v>
      </c>
      <c r="AY22" s="7" t="n">
        <v>0.5663785089177591</v>
      </c>
      <c r="AZ22" s="7" t="n">
        <v>0.4550353599517635</v>
      </c>
      <c r="BA22" s="7" t="n">
        <v>0.998704187844985</v>
      </c>
      <c r="BB22" s="7" t="n">
        <v>0.4880235944794242</v>
      </c>
      <c r="BC22" s="7" t="n">
        <v>0.3601942912425808</v>
      </c>
      <c r="BD22" s="7" t="n">
        <v>0.2522037189470397</v>
      </c>
      <c r="BE22" s="7" t="n">
        <v>0.4783226247106461</v>
      </c>
      <c r="BF22" s="7" t="n">
        <v>0.3962282952910859</v>
      </c>
      <c r="BG22" s="7" t="n">
        <v>0.5620808056450817</v>
      </c>
      <c r="BH22" s="7" t="n">
        <v>0.4478801160521204</v>
      </c>
      <c r="BI22" s="7" t="n">
        <v>0.567358167487014</v>
      </c>
      <c r="BJ22" s="7" t="n">
        <v>0.4983425881529713</v>
      </c>
      <c r="BK22" s="7" t="n">
        <v>0.487034462133791</v>
      </c>
      <c r="BL22" s="7" t="n">
        <v>0.4224028732869939</v>
      </c>
      <c r="BM22" s="7" t="n">
        <v>0.4911194730815123</v>
      </c>
      <c r="BN22" s="7" t="n">
        <v>0.4995400380752196</v>
      </c>
      <c r="BO22" s="7" t="n">
        <v>0.5773119677222528</v>
      </c>
      <c r="BP22" s="7" t="n">
        <v>0.0675165115657843</v>
      </c>
      <c r="BQ22" s="7" t="n">
        <v>0.2089085259680304</v>
      </c>
      <c r="BR22" s="7" t="n">
        <v>0.4977539973390664</v>
      </c>
      <c r="BS22" s="7" t="n">
        <v>0.6830651005763033</v>
      </c>
      <c r="BT22" s="7" t="n">
        <v>0.2168736778025663</v>
      </c>
      <c r="BU22" s="7" t="n">
        <v>0.7401891035293541</v>
      </c>
      <c r="BV22" s="7" t="n">
        <v>0.6545615022750779</v>
      </c>
      <c r="BW22" s="7" t="n">
        <v>0.6523981704355948</v>
      </c>
      <c r="BX22" s="7" t="n">
        <v>0.8762337332625989</v>
      </c>
      <c r="BY22" s="7" t="n">
        <v>0.5314896469053768</v>
      </c>
      <c r="BZ22" s="7" t="n">
        <v>0.8242996657764948</v>
      </c>
      <c r="CA22" s="7" t="n">
        <v>0.9207179752720031</v>
      </c>
      <c r="CB22" s="7" t="n">
        <v>0.31254638929732</v>
      </c>
      <c r="CC22" s="7" t="n">
        <v>0.38947030650428</v>
      </c>
      <c r="CD22" s="7" t="n">
        <v>0.5151668651729704</v>
      </c>
      <c r="CE22" s="7" t="n">
        <v>0.4783526411942436</v>
      </c>
      <c r="CF22" s="7" t="n">
        <v>0.3145396459926574</v>
      </c>
      <c r="CG22" s="7" t="n">
        <v>0.4247834517276238</v>
      </c>
      <c r="CH22" s="7" t="n">
        <v>0.489711438226525</v>
      </c>
      <c r="CI22" s="7" t="n">
        <v>0.9992961296007529</v>
      </c>
      <c r="CJ22" s="7" t="n">
        <v>0.4043247704655352</v>
      </c>
      <c r="CK22" s="7" t="n">
        <v>0.53212973343362</v>
      </c>
      <c r="CL22" s="7" t="n">
        <v>0.4728148583837948</v>
      </c>
      <c r="CM22" s="7" t="n">
        <v>0.2698154460484188</v>
      </c>
      <c r="CN22" s="7" t="n">
        <v>0.485049030207485</v>
      </c>
      <c r="CO22" s="7" t="n">
        <v>0.2566739315455673</v>
      </c>
      <c r="CP22" s="7" t="n">
        <v>0.477890281334955</v>
      </c>
      <c r="CQ22" s="7" t="n">
        <v>0.3944047989797036</v>
      </c>
      <c r="CR22" s="7" t="n">
        <v>0.4879513354003755</v>
      </c>
      <c r="CS22" s="7" t="n">
        <v>0.7114301860080207</v>
      </c>
      <c r="CT22" s="7" t="n">
        <v>0.4678893757201284</v>
      </c>
      <c r="CU22" s="7" t="n">
        <v>0.4809594920200966</v>
      </c>
      <c r="CV22" s="7" t="n">
        <v>0.576396475056804</v>
      </c>
      <c r="CW22" s="7" t="n">
        <v>0.684692148666721</v>
      </c>
      <c r="CX22" s="7" t="n">
        <v>0.186166852981968</v>
      </c>
      <c r="CY22" s="7" t="n">
        <v>0.7717367884525163</v>
      </c>
      <c r="CZ22" s="7" t="n">
        <v>0.4199807753349712</v>
      </c>
      <c r="DA22" s="7" t="n">
        <v>0.4089133450057774</v>
      </c>
      <c r="DB22" s="7" t="n">
        <v>0.37521513888714</v>
      </c>
      <c r="DC22" s="7" t="n">
        <v>0.4397065255757425</v>
      </c>
      <c r="DD22" s="7" t="n">
        <v>0.2723617359484482</v>
      </c>
      <c r="DE22" s="7" t="n">
        <v>0.4687588422164439</v>
      </c>
      <c r="DF22" s="7" t="n">
        <v>0.4136657924636889</v>
      </c>
      <c r="DG22" s="7" t="n">
        <v>0.3848965390050202</v>
      </c>
      <c r="DH22" s="7" t="n">
        <v>0.4610845989242709</v>
      </c>
      <c r="DI22" s="7" t="n">
        <v>0.9397330415588607</v>
      </c>
      <c r="DJ22" s="7" t="n">
        <v>0.5061315465396509</v>
      </c>
      <c r="DK22" s="7" t="n">
        <v>0.3199022486137736</v>
      </c>
      <c r="DL22" s="7" t="n">
        <v>0.3919181009251214</v>
      </c>
      <c r="DM22" s="7" t="n">
        <v>0.4809147827316619</v>
      </c>
      <c r="DN22" s="7" t="n">
        <v>0.3958743468712965</v>
      </c>
      <c r="DO22" s="7" t="n">
        <v>0.4850118212580096</v>
      </c>
      <c r="DP22" s="7" t="n">
        <v>0.4535534519631537</v>
      </c>
      <c r="DQ22" s="7" t="n">
        <v>0.6468818395917815</v>
      </c>
      <c r="DR22" s="7" t="n">
        <v>0.442200332149136</v>
      </c>
      <c r="DS22" s="7" t="n">
        <v>0.4471121765323037</v>
      </c>
      <c r="DT22" s="7" t="n">
        <v>0.451962002483158</v>
      </c>
      <c r="DU22" s="7" t="n">
        <v>0.4381946519755949</v>
      </c>
      <c r="DV22" s="7" t="n">
        <v>0.3757199461786035</v>
      </c>
      <c r="DW22" s="7" t="n">
        <v>0.5914406204127184</v>
      </c>
      <c r="DX22" s="7" t="n">
        <v>0.395759882290027</v>
      </c>
      <c r="DY22" s="7" t="n">
        <v>0.4917298463101532</v>
      </c>
      <c r="DZ22" s="7" t="n">
        <v>0.5680993086067861</v>
      </c>
      <c r="EA22" s="7" t="n">
        <v>0.5995101176841778</v>
      </c>
      <c r="EB22" s="7" t="n">
        <v>0.4481198001341463</v>
      </c>
      <c r="EC22" s="7" t="n">
        <v>0.4832229834033268</v>
      </c>
      <c r="ED22" s="7" t="n">
        <v>0.6071906347405744</v>
      </c>
      <c r="EE22" s="7" t="n">
        <v>0.9984316588084088</v>
      </c>
      <c r="EF22" s="7" t="n">
        <v>0.3652845854597587</v>
      </c>
      <c r="EG22" s="7" t="n">
        <v>0.4985273641536519</v>
      </c>
      <c r="EH22" s="7" t="n">
        <v>0.580778893157635</v>
      </c>
      <c r="EI22" s="7" t="n">
        <v>0.5096000894797013</v>
      </c>
      <c r="EJ22" s="7" t="n">
        <v>0.4650879175028655</v>
      </c>
      <c r="EK22" s="7" t="n">
        <v>0.4585536618216026</v>
      </c>
      <c r="EL22" s="7" t="n">
        <v>0.6919465540691352</v>
      </c>
      <c r="EM22" s="7" t="n">
        <v>0.8786713412899404</v>
      </c>
      <c r="EN22" s="7" t="n">
        <v>0.649705597977262</v>
      </c>
      <c r="EO22" s="7" t="n">
        <v>0.7938734934674512</v>
      </c>
      <c r="EP22" s="7" t="n">
        <v>0.4757586265525116</v>
      </c>
      <c r="EQ22" s="7" t="n">
        <v>0.4385219951017885</v>
      </c>
      <c r="ER22" s="7" t="n">
        <v>0.4612131088164817</v>
      </c>
      <c r="ES22" s="7" t="n">
        <v>0.4176247644462954</v>
      </c>
      <c r="ET22" s="7" t="n">
        <v>0.4711022884935141</v>
      </c>
      <c r="EU22" s="7" t="n">
        <v>0.4261581546059298</v>
      </c>
      <c r="EV22" s="7" t="n">
        <v>0.4046119369614515</v>
      </c>
      <c r="EW22" s="7" t="n">
        <v>0.448894598122186</v>
      </c>
      <c r="EX22" s="7" t="n">
        <v>0.479674266338089</v>
      </c>
      <c r="EY22" s="7" t="n">
        <v>0.5735923041988102</v>
      </c>
      <c r="EZ22" s="7" t="n">
        <v>0.4389831964431199</v>
      </c>
      <c r="FA22" s="7" t="n">
        <v>0.8092801304677575</v>
      </c>
      <c r="FB22" s="7" t="n">
        <v>0.4785145768178842</v>
      </c>
      <c r="FC22" s="7" t="n">
        <v>0.5615562572924</v>
      </c>
      <c r="FD22" s="7" t="n">
        <v>0.8014391129881376</v>
      </c>
      <c r="FE22" s="7" t="n">
        <v>0.6681517862534797</v>
      </c>
      <c r="FF22" s="7" t="n">
        <v>0.9890704706958148</v>
      </c>
      <c r="FG22" s="7" t="n">
        <v>0.4713427110404141</v>
      </c>
      <c r="FH22" s="7" t="n">
        <v>0.4968208700268988</v>
      </c>
      <c r="FI22" s="7" t="n">
        <v>0.05838185072375461</v>
      </c>
      <c r="FJ22" s="7" t="n">
        <v>0.4585858609131115</v>
      </c>
      <c r="FK22" s="7" t="n">
        <v>0.4831718281487266</v>
      </c>
      <c r="FL22" s="7" t="n">
        <v>0.3836203988751891</v>
      </c>
      <c r="FM22" s="7" t="n">
        <v>0.3848892709485363</v>
      </c>
      <c r="FN22" s="7" t="n">
        <v>0.5166450592863039</v>
      </c>
      <c r="FO22" s="7" t="n">
        <v>0.5109221948747147</v>
      </c>
      <c r="FP22" s="7" t="n">
        <v>0.3175070204156389</v>
      </c>
      <c r="FQ22" s="7" t="n">
        <v>0.4920649412436708</v>
      </c>
      <c r="FR22" s="7" t="n">
        <v>0.5171101016446493</v>
      </c>
      <c r="FS22" s="7" t="n">
        <v>0.3943328289001073</v>
      </c>
      <c r="FT22" s="7" t="n">
        <v>0.3925869837608708</v>
      </c>
    </row>
    <row r="23">
      <c r="A23" s="6" t="inlineStr">
        <is>
          <t>000813.CSI</t>
        </is>
      </c>
      <c r="B23" s="6" t="inlineStr">
        <is>
          <t>中证细分化工产业主题指数</t>
        </is>
      </c>
      <c r="C23" s="7" t="n">
        <v>0.6624728038092846</v>
      </c>
      <c r="D23" s="7" t="n">
        <v>0.6576532808879948</v>
      </c>
      <c r="E23" s="7" t="n">
        <v>0.4494903317064102</v>
      </c>
      <c r="F23" s="7" t="n">
        <v>0.5242759269989088</v>
      </c>
      <c r="G23" s="7" t="n">
        <v>0.09123308009665151</v>
      </c>
      <c r="H23" s="7" t="n">
        <v>0.2142595021875812</v>
      </c>
      <c r="I23" s="7" t="n">
        <v>0.6887146833325918</v>
      </c>
      <c r="J23" s="7" t="n">
        <v>0.3473415987022604</v>
      </c>
      <c r="K23" s="7" t="n">
        <v>0.4390266937497339</v>
      </c>
      <c r="L23" s="7" t="n">
        <v>0.5934174994736938</v>
      </c>
      <c r="M23" s="7" t="n">
        <v>0.6659094555591899</v>
      </c>
      <c r="N23" s="7" t="n">
        <v>0.5254716168182559</v>
      </c>
      <c r="O23" s="7" t="n">
        <v>0.5254679156925536</v>
      </c>
      <c r="P23" s="7" t="n">
        <v>0.3427296071496058</v>
      </c>
      <c r="Q23" s="7" t="n">
        <v>0.4736379967397709</v>
      </c>
      <c r="R23" s="7" t="n">
        <v>0.512069419957809</v>
      </c>
      <c r="S23" s="7" t="n">
        <v>0.3895428423126296</v>
      </c>
      <c r="T23" s="7" t="n">
        <v>0.5406303320432466</v>
      </c>
      <c r="U23" s="7" t="n">
        <v>0.4884136930688495</v>
      </c>
      <c r="V23" s="7" t="n">
        <v>0.5177050639754404</v>
      </c>
      <c r="W23" s="7" t="n">
        <v>0.7241617111732594</v>
      </c>
      <c r="X23" s="7" t="n">
        <v>1</v>
      </c>
      <c r="Y23" s="7" t="n">
        <v>0.1190784698722841</v>
      </c>
      <c r="Z23" s="7" t="n">
        <v>0.7240160022014108</v>
      </c>
      <c r="AA23" s="7" t="n">
        <v>0.5035367352280715</v>
      </c>
      <c r="AB23" s="7" t="n">
        <v>0.6610303713556529</v>
      </c>
      <c r="AC23" s="7" t="n">
        <v>0.7029094695449182</v>
      </c>
      <c r="AD23" s="7" t="n">
        <v>0.6585386048961385</v>
      </c>
      <c r="AE23" s="7" t="n">
        <v>0.3951964202983438</v>
      </c>
      <c r="AF23" s="7" t="n">
        <v>0.5408103458076902</v>
      </c>
      <c r="AG23" s="7" t="n">
        <v>0.6146076013678246</v>
      </c>
      <c r="AH23" s="7" t="n">
        <v>0.2405499259325472</v>
      </c>
      <c r="AI23" s="7" t="n">
        <v>0.2278814998018558</v>
      </c>
      <c r="AJ23" s="7" t="n">
        <v>0.4282187837739179</v>
      </c>
      <c r="AK23" s="7" t="n">
        <v>0.5405299155378152</v>
      </c>
      <c r="AL23" s="7" t="n">
        <v>0.3966084535402142</v>
      </c>
      <c r="AM23" s="7" t="n">
        <v>0.7271125832164723</v>
      </c>
      <c r="AN23" s="7" t="n">
        <v>0.51101434195047</v>
      </c>
      <c r="AO23" s="7" t="n">
        <v>0.4283214021901601</v>
      </c>
      <c r="AP23" s="7" t="n">
        <v>0.4831424579639889</v>
      </c>
      <c r="AQ23" s="7" t="n">
        <v>0.6331719693041726</v>
      </c>
      <c r="AR23" s="7" t="n">
        <v>0.4469785048842073</v>
      </c>
      <c r="AS23" s="7" t="n">
        <v>0.5264003012824711</v>
      </c>
      <c r="AT23" s="7" t="n">
        <v>0.3817318256077033</v>
      </c>
      <c r="AU23" s="7" t="n">
        <v>0.3118013762644126</v>
      </c>
      <c r="AV23" s="7" t="n">
        <v>0.6306571563185794</v>
      </c>
      <c r="AW23" s="7" t="n">
        <v>0.5954896397050464</v>
      </c>
      <c r="AX23" s="7" t="n">
        <v>0.4851229874979182</v>
      </c>
      <c r="AY23" s="7" t="n">
        <v>0.6931685727525504</v>
      </c>
      <c r="AZ23" s="7" t="n">
        <v>0.4116214457356747</v>
      </c>
      <c r="BA23" s="7" t="n">
        <v>0.7190444998256054</v>
      </c>
      <c r="BB23" s="7" t="n">
        <v>0.3341104879177472</v>
      </c>
      <c r="BC23" s="7" t="n">
        <v>0.3990953702690199</v>
      </c>
      <c r="BD23" s="7" t="n">
        <v>0.2445356164122363</v>
      </c>
      <c r="BE23" s="7" t="n">
        <v>0.3989348198183886</v>
      </c>
      <c r="BF23" s="7" t="n">
        <v>0.4023795050520174</v>
      </c>
      <c r="BG23" s="7" t="n">
        <v>0.6230529853838748</v>
      </c>
      <c r="BH23" s="7" t="n">
        <v>0.4251147727562545</v>
      </c>
      <c r="BI23" s="7" t="n">
        <v>0.3966084171127038</v>
      </c>
      <c r="BJ23" s="7" t="n">
        <v>0.3118088811187775</v>
      </c>
      <c r="BK23" s="7" t="n">
        <v>0.4567545082759871</v>
      </c>
      <c r="BL23" s="7" t="n">
        <v>0.2887844457070892</v>
      </c>
      <c r="BM23" s="7" t="n">
        <v>0.4368692271505832</v>
      </c>
      <c r="BN23" s="7" t="n">
        <v>0.3582197317744775</v>
      </c>
      <c r="BO23" s="7" t="n">
        <v>0.667863940282397</v>
      </c>
      <c r="BP23" s="7" t="n">
        <v>-0.07430764335858556</v>
      </c>
      <c r="BQ23" s="7" t="n">
        <v>0.02419908602579933</v>
      </c>
      <c r="BR23" s="7" t="n">
        <v>0.4719216242355449</v>
      </c>
      <c r="BS23" s="7" t="n">
        <v>0.6932522520206104</v>
      </c>
      <c r="BT23" s="7" t="n">
        <v>0.3601548908790949</v>
      </c>
      <c r="BU23" s="7" t="n">
        <v>0.6335976248952024</v>
      </c>
      <c r="BV23" s="7" t="n">
        <v>0.5230923990622797</v>
      </c>
      <c r="BW23" s="7" t="n">
        <v>0.5537032045498683</v>
      </c>
      <c r="BX23" s="7" t="n">
        <v>0.7316033151413248</v>
      </c>
      <c r="BY23" s="7" t="n">
        <v>0.396847691505136</v>
      </c>
      <c r="BZ23" s="7" t="n">
        <v>0.7858087869973099</v>
      </c>
      <c r="CA23" s="7" t="n">
        <v>0.7531162350925598</v>
      </c>
      <c r="CB23" s="7" t="n">
        <v>0.2479778417518153</v>
      </c>
      <c r="CC23" s="7" t="n">
        <v>0.321990904353533</v>
      </c>
      <c r="CD23" s="7" t="n">
        <v>0.3941055883459088</v>
      </c>
      <c r="CE23" s="7" t="n">
        <v>0.4689513848917031</v>
      </c>
      <c r="CF23" s="7" t="n">
        <v>0.1823166336969147</v>
      </c>
      <c r="CG23" s="7" t="n">
        <v>0.3989697580313122</v>
      </c>
      <c r="CH23" s="7" t="n">
        <v>0.5305617677647209</v>
      </c>
      <c r="CI23" s="7" t="n">
        <v>0.7257984454633134</v>
      </c>
      <c r="CJ23" s="7" t="n">
        <v>0.3433529217721384</v>
      </c>
      <c r="CK23" s="7" t="n">
        <v>0.5017557797624402</v>
      </c>
      <c r="CL23" s="7" t="n">
        <v>0.3875783513898559</v>
      </c>
      <c r="CM23" s="7" t="n">
        <v>0.2467266492672094</v>
      </c>
      <c r="CN23" s="7" t="n">
        <v>0.4160045002151094</v>
      </c>
      <c r="CO23" s="7" t="n">
        <v>0.1952020374905239</v>
      </c>
      <c r="CP23" s="7" t="n">
        <v>0.3433737227969576</v>
      </c>
      <c r="CQ23" s="7" t="n">
        <v>0.351612550696148</v>
      </c>
      <c r="CR23" s="7" t="n">
        <v>0.3494402080795624</v>
      </c>
      <c r="CS23" s="7" t="n">
        <v>0.6605712426655388</v>
      </c>
      <c r="CT23" s="7" t="n">
        <v>0.3991293812892834</v>
      </c>
      <c r="CU23" s="7" t="n">
        <v>0.3989955629475208</v>
      </c>
      <c r="CV23" s="7" t="n">
        <v>0.6651247574693836</v>
      </c>
      <c r="CW23" s="7" t="n">
        <v>0.6698795694456757</v>
      </c>
      <c r="CX23" s="7" t="n">
        <v>0.04493525402583643</v>
      </c>
      <c r="CY23" s="7" t="n">
        <v>0.7283121026175566</v>
      </c>
      <c r="CZ23" s="7" t="n">
        <v>0.3891053895983943</v>
      </c>
      <c r="DA23" s="7" t="n">
        <v>0.3214559394937195</v>
      </c>
      <c r="DB23" s="7" t="n">
        <v>0.3376381638926333</v>
      </c>
      <c r="DC23" s="7" t="n">
        <v>0.408370606275256</v>
      </c>
      <c r="DD23" s="7" t="n">
        <v>0.1327600579440586</v>
      </c>
      <c r="DE23" s="7" t="n">
        <v>0.4501017810156037</v>
      </c>
      <c r="DF23" s="7" t="n">
        <v>0.3558650249647553</v>
      </c>
      <c r="DG23" s="7" t="n">
        <v>0.3458820286472836</v>
      </c>
      <c r="DH23" s="7" t="n">
        <v>0.4957123222961886</v>
      </c>
      <c r="DI23" s="7" t="n">
        <v>0.624527643665257</v>
      </c>
      <c r="DJ23" s="7" t="n">
        <v>0.4341634260271691</v>
      </c>
      <c r="DK23" s="7" t="n">
        <v>0.2891467574262186</v>
      </c>
      <c r="DL23" s="7" t="n">
        <v>0.3479537355969444</v>
      </c>
      <c r="DM23" s="7" t="n">
        <v>0.4968335745883542</v>
      </c>
      <c r="DN23" s="7" t="n">
        <v>0.3414001722646788</v>
      </c>
      <c r="DO23" s="7" t="n">
        <v>0.3415616249432555</v>
      </c>
      <c r="DP23" s="7" t="n">
        <v>0.4494589102944259</v>
      </c>
      <c r="DQ23" s="7" t="n">
        <v>0.5942940534628104</v>
      </c>
      <c r="DR23" s="7" t="n">
        <v>0.294306713632392</v>
      </c>
      <c r="DS23" s="7" t="n">
        <v>0.4788970808236894</v>
      </c>
      <c r="DT23" s="7" t="n">
        <v>0.4679583506641989</v>
      </c>
      <c r="DU23" s="7" t="n">
        <v>0.4045611758012921</v>
      </c>
      <c r="DV23" s="7" t="n">
        <v>0.3902793101673219</v>
      </c>
      <c r="DW23" s="7" t="n">
        <v>0.4868085305464718</v>
      </c>
      <c r="DX23" s="7" t="n">
        <v>0.5700761188605862</v>
      </c>
      <c r="DY23" s="7" t="n">
        <v>0.496092284886703</v>
      </c>
      <c r="DZ23" s="7" t="n">
        <v>0.5394879342763663</v>
      </c>
      <c r="EA23" s="7" t="n">
        <v>0.5002565321293828</v>
      </c>
      <c r="EB23" s="7" t="n">
        <v>0.4329461096666963</v>
      </c>
      <c r="EC23" s="7" t="n">
        <v>0.4940135439210938</v>
      </c>
      <c r="ED23" s="7" t="n">
        <v>0.5856373050042825</v>
      </c>
      <c r="EE23" s="7" t="n">
        <v>0.7103664571759783</v>
      </c>
      <c r="EF23" s="7" t="n">
        <v>0.4014776525864394</v>
      </c>
      <c r="EG23" s="7" t="n">
        <v>0.433580410133466</v>
      </c>
      <c r="EH23" s="7" t="n">
        <v>0.5930749342685363</v>
      </c>
      <c r="EI23" s="7" t="n">
        <v>0.5039918975379301</v>
      </c>
      <c r="EJ23" s="7" t="n">
        <v>0.4860178785030594</v>
      </c>
      <c r="EK23" s="7" t="n">
        <v>0.4729034440696764</v>
      </c>
      <c r="EL23" s="7" t="n">
        <v>0.6920811932092535</v>
      </c>
      <c r="EM23" s="7" t="n">
        <v>0.6875853776482572</v>
      </c>
      <c r="EN23" s="7" t="n">
        <v>0.5893674264725662</v>
      </c>
      <c r="EO23" s="7" t="n">
        <v>0.7319794259885644</v>
      </c>
      <c r="EP23" s="7" t="n">
        <v>0.4841554988631332</v>
      </c>
      <c r="EQ23" s="7" t="n">
        <v>0.4447716182708416</v>
      </c>
      <c r="ER23" s="7" t="n">
        <v>0.4091638985939797</v>
      </c>
      <c r="ES23" s="7" t="n">
        <v>0.3130284225080351</v>
      </c>
      <c r="ET23" s="7" t="n">
        <v>0.4931857080884079</v>
      </c>
      <c r="EU23" s="7" t="n">
        <v>0.3470140935900572</v>
      </c>
      <c r="EV23" s="7" t="n">
        <v>0.4411144660675664</v>
      </c>
      <c r="EW23" s="7" t="n">
        <v>0.5092133426000048</v>
      </c>
      <c r="EX23" s="7" t="n">
        <v>0.4511709946752839</v>
      </c>
      <c r="EY23" s="7" t="n">
        <v>0.6511059034405888</v>
      </c>
      <c r="EZ23" s="7" t="n">
        <v>0.391342191307185</v>
      </c>
      <c r="FA23" s="7" t="n">
        <v>0.7720865175039451</v>
      </c>
      <c r="FB23" s="7" t="n">
        <v>0.4941977560699155</v>
      </c>
      <c r="FC23" s="7" t="n">
        <v>0.4583260111286303</v>
      </c>
      <c r="FD23" s="7" t="n">
        <v>0.7472395684475498</v>
      </c>
      <c r="FE23" s="7" t="n">
        <v>0.9149941420857806</v>
      </c>
      <c r="FF23" s="7" t="n">
        <v>0.6948405633448016</v>
      </c>
      <c r="FG23" s="7" t="n">
        <v>0.4879972149926138</v>
      </c>
      <c r="FH23" s="7" t="n">
        <v>0.5050071708472182</v>
      </c>
      <c r="FI23" s="7" t="n">
        <v>-0.0848729540549597</v>
      </c>
      <c r="FJ23" s="7" t="n">
        <v>0.2620922058368452</v>
      </c>
      <c r="FK23" s="7" t="n">
        <v>0.4959975848603372</v>
      </c>
      <c r="FL23" s="7" t="n">
        <v>0.3927708841204064</v>
      </c>
      <c r="FM23" s="7" t="n">
        <v>0.4254075560866835</v>
      </c>
      <c r="FN23" s="7" t="n">
        <v>0.3909205010848436</v>
      </c>
      <c r="FO23" s="7" t="n">
        <v>0.4954070764338054</v>
      </c>
      <c r="FP23" s="7" t="n">
        <v>0.2528467893373874</v>
      </c>
      <c r="FQ23" s="7" t="n">
        <v>0.4651945729245706</v>
      </c>
      <c r="FR23" s="7" t="n">
        <v>0.4523489930007367</v>
      </c>
      <c r="FS23" s="7" t="n">
        <v>0.3529598596477556</v>
      </c>
      <c r="FT23" s="7" t="n">
        <v>0.3092547353908641</v>
      </c>
    </row>
    <row r="24">
      <c r="A24" s="6" t="inlineStr">
        <is>
          <t>000815.CSI</t>
        </is>
      </c>
      <c r="B24" s="6" t="inlineStr">
        <is>
          <t>中证细分食品饮料产业主题指数</t>
        </is>
      </c>
      <c r="C24" s="7" t="n">
        <v>0.4261311506972418</v>
      </c>
      <c r="D24" s="7" t="n">
        <v>0.4900234077560664</v>
      </c>
      <c r="E24" s="7" t="n">
        <v>0.2213484206341016</v>
      </c>
      <c r="F24" s="7" t="n">
        <v>0.62304174594096</v>
      </c>
      <c r="G24" s="7" t="n">
        <v>0.6905572504171054</v>
      </c>
      <c r="H24" s="7" t="n">
        <v>0.9816944094784095</v>
      </c>
      <c r="I24" s="7" t="n">
        <v>0.181666471306285</v>
      </c>
      <c r="J24" s="7" t="n">
        <v>0.7981665853517799</v>
      </c>
      <c r="K24" s="7" t="n">
        <v>0.222449454388339</v>
      </c>
      <c r="L24" s="7" t="n">
        <v>0.4631508741132618</v>
      </c>
      <c r="M24" s="7" t="n">
        <v>0.3796929913557487</v>
      </c>
      <c r="N24" s="7" t="n">
        <v>0.1489270426887767</v>
      </c>
      <c r="O24" s="7" t="n">
        <v>0.1488735417801251</v>
      </c>
      <c r="P24" s="7" t="n">
        <v>0.4425579257901813</v>
      </c>
      <c r="Q24" s="7" t="n">
        <v>0.01594998135269871</v>
      </c>
      <c r="R24" s="7" t="n">
        <v>0.1198249824218645</v>
      </c>
      <c r="S24" s="7" t="n">
        <v>0.01496163839341293</v>
      </c>
      <c r="T24" s="7" t="n">
        <v>0.1484330558641979</v>
      </c>
      <c r="U24" s="7" t="n">
        <v>0.1306862831580314</v>
      </c>
      <c r="V24" s="7" t="n">
        <v>0.1235613066988717</v>
      </c>
      <c r="W24" s="7" t="n">
        <v>0.2703306989489063</v>
      </c>
      <c r="X24" s="7" t="n">
        <v>0.1190784698722841</v>
      </c>
      <c r="Y24" s="7" t="n">
        <v>1</v>
      </c>
      <c r="Z24" s="7" t="n">
        <v>0.2677538398463316</v>
      </c>
      <c r="AA24" s="7" t="n">
        <v>0.2458440677025772</v>
      </c>
      <c r="AB24" s="7" t="n">
        <v>0.2699893989161948</v>
      </c>
      <c r="AC24" s="7" t="n">
        <v>0.2488255529151645</v>
      </c>
      <c r="AD24" s="7" t="n">
        <v>0.3907205229315733</v>
      </c>
      <c r="AE24" s="7" t="n">
        <v>0.6962391290596168</v>
      </c>
      <c r="AF24" s="7" t="n">
        <v>0.385643178273454</v>
      </c>
      <c r="AG24" s="7" t="n">
        <v>0.4098634368280157</v>
      </c>
      <c r="AH24" s="7" t="n">
        <v>-0.1139858470032301</v>
      </c>
      <c r="AI24" s="7" t="n">
        <v>0.9457084576936751</v>
      </c>
      <c r="AJ24" s="7" t="n">
        <v>0.6495150044241215</v>
      </c>
      <c r="AK24" s="7" t="n">
        <v>0.03003814238464675</v>
      </c>
      <c r="AL24" s="7" t="n">
        <v>0.6859526206624483</v>
      </c>
      <c r="AM24" s="7" t="n">
        <v>0.3731443153567253</v>
      </c>
      <c r="AN24" s="7" t="n">
        <v>0.1340054532803874</v>
      </c>
      <c r="AO24" s="7" t="n">
        <v>0.6328017494751891</v>
      </c>
      <c r="AP24" s="7" t="n">
        <v>0.1022435981057201</v>
      </c>
      <c r="AQ24" s="7" t="n">
        <v>0.2854616356186082</v>
      </c>
      <c r="AR24" s="7" t="n">
        <v>0.1666782531918411</v>
      </c>
      <c r="AS24" s="7" t="n">
        <v>0.08819294622426349</v>
      </c>
      <c r="AT24" s="7" t="n">
        <v>0.1107631572193093</v>
      </c>
      <c r="AU24" s="7" t="n">
        <v>0.004252259874956121</v>
      </c>
      <c r="AV24" s="7" t="n">
        <v>0.2611500059086077</v>
      </c>
      <c r="AW24" s="7" t="n">
        <v>0.6836407329895517</v>
      </c>
      <c r="AX24" s="7" t="n">
        <v>0.3030064874307242</v>
      </c>
      <c r="AY24" s="7" t="n">
        <v>0.179634904003139</v>
      </c>
      <c r="AZ24" s="7" t="n">
        <v>-0.02363831822241664</v>
      </c>
      <c r="BA24" s="7" t="n">
        <v>0.261859965334944</v>
      </c>
      <c r="BB24" s="7" t="n">
        <v>0.5602231855302541</v>
      </c>
      <c r="BC24" s="7" t="n">
        <v>0.1279122671914239</v>
      </c>
      <c r="BD24" s="7" t="n">
        <v>-0.05733121415049778</v>
      </c>
      <c r="BE24" s="7" t="n">
        <v>0.4893300374331516</v>
      </c>
      <c r="BF24" s="7" t="n">
        <v>0.1360237567803388</v>
      </c>
      <c r="BG24" s="7" t="n">
        <v>0.106338268470618</v>
      </c>
      <c r="BH24" s="7" t="n">
        <v>0.3059715368378936</v>
      </c>
      <c r="BI24" s="7" t="n">
        <v>0.6859525573073377</v>
      </c>
      <c r="BJ24" s="7" t="n">
        <v>0.6139936484358252</v>
      </c>
      <c r="BK24" s="7" t="n">
        <v>0.1786534728786557</v>
      </c>
      <c r="BL24" s="7" t="n">
        <v>0.4355167110899596</v>
      </c>
      <c r="BM24" s="7" t="n">
        <v>0.1289912077041946</v>
      </c>
      <c r="BN24" s="7" t="n">
        <v>0.570764147263779</v>
      </c>
      <c r="BO24" s="7" t="n">
        <v>0.1782816196259304</v>
      </c>
      <c r="BP24" s="7" t="n">
        <v>0.5810560111762928</v>
      </c>
      <c r="BQ24" s="7" t="n">
        <v>0.9786243830234167</v>
      </c>
      <c r="BR24" s="7" t="n">
        <v>0.6290691767605241</v>
      </c>
      <c r="BS24" s="7" t="n">
        <v>0.3466203240345085</v>
      </c>
      <c r="BT24" s="7" t="n">
        <v>-0.02089545789876319</v>
      </c>
      <c r="BU24" s="7" t="n">
        <v>0.4486885967299189</v>
      </c>
      <c r="BV24" s="7" t="n">
        <v>0.4441763219135191</v>
      </c>
      <c r="BW24" s="7" t="n">
        <v>0.5539352306301579</v>
      </c>
      <c r="BX24" s="7" t="n">
        <v>0.2046287761006182</v>
      </c>
      <c r="BY24" s="7" t="n">
        <v>0.3795360101944557</v>
      </c>
      <c r="BZ24" s="7" t="n">
        <v>0.2936371942052201</v>
      </c>
      <c r="CA24" s="7" t="n">
        <v>0.1873777972429318</v>
      </c>
      <c r="CB24" s="7" t="n">
        <v>0.6233475266618589</v>
      </c>
      <c r="CC24" s="7" t="n">
        <v>0.6895124239275913</v>
      </c>
      <c r="CD24" s="7" t="n">
        <v>0.2515351769957892</v>
      </c>
      <c r="CE24" s="7" t="n">
        <v>0.05779749617438772</v>
      </c>
      <c r="CF24" s="7" t="n">
        <v>0.9912161572506583</v>
      </c>
      <c r="CG24" s="7" t="n">
        <v>0.4069185683310517</v>
      </c>
      <c r="CH24" s="7" t="n">
        <v>0.4176145558254989</v>
      </c>
      <c r="CI24" s="7" t="n">
        <v>0.2665325209724987</v>
      </c>
      <c r="CJ24" s="7" t="n">
        <v>0.05577253933735821</v>
      </c>
      <c r="CK24" s="7" t="n">
        <v>0.2463784219860515</v>
      </c>
      <c r="CL24" s="7" t="n">
        <v>0.5887486475855519</v>
      </c>
      <c r="CM24" s="7" t="n">
        <v>0.3880942228524157</v>
      </c>
      <c r="CN24" s="7" t="n">
        <v>0.545203474319467</v>
      </c>
      <c r="CO24" s="7" t="n">
        <v>0.3346578250871911</v>
      </c>
      <c r="CP24" s="7" t="n">
        <v>0.2063692705356707</v>
      </c>
      <c r="CQ24" s="7" t="n">
        <v>0.3590429484080727</v>
      </c>
      <c r="CR24" s="7" t="n">
        <v>0.2179798284850919</v>
      </c>
      <c r="CS24" s="7" t="n">
        <v>0.3549032589729024</v>
      </c>
      <c r="CT24" s="7" t="n">
        <v>0.6147432467798448</v>
      </c>
      <c r="CU24" s="7" t="n">
        <v>0.4455764969347102</v>
      </c>
      <c r="CV24" s="7" t="n">
        <v>0.1779108341895048</v>
      </c>
      <c r="CW24" s="7" t="n">
        <v>0.5316960682621351</v>
      </c>
      <c r="CX24" s="7" t="n">
        <v>0.6498750513756546</v>
      </c>
      <c r="CY24" s="7" t="n">
        <v>0.4072899218009978</v>
      </c>
      <c r="CZ24" s="7" t="n">
        <v>0.1635759498283633</v>
      </c>
      <c r="DA24" s="7" t="n">
        <v>0.08229708160672673</v>
      </c>
      <c r="DB24" s="7" t="n">
        <v>-0.03885614187849722</v>
      </c>
      <c r="DC24" s="7" t="n">
        <v>0.06147464279329623</v>
      </c>
      <c r="DD24" s="7" t="n">
        <v>0.9335720715079304</v>
      </c>
      <c r="DE24" s="7" t="n">
        <v>0.1121390204823208</v>
      </c>
      <c r="DF24" s="7" t="n">
        <v>0.5132513153496858</v>
      </c>
      <c r="DG24" s="7" t="n">
        <v>-0.05987545698059123</v>
      </c>
      <c r="DH24" s="7" t="n">
        <v>0.2467601151693789</v>
      </c>
      <c r="DI24" s="7" t="n">
        <v>0.3083871740289412</v>
      </c>
      <c r="DJ24" s="7" t="n">
        <v>0.256705048700948</v>
      </c>
      <c r="DK24" s="7" t="n">
        <v>-0.0070581792147149</v>
      </c>
      <c r="DL24" s="7" t="n">
        <v>-0.02767407525984967</v>
      </c>
      <c r="DM24" s="7" t="n">
        <v>0.06033477127582657</v>
      </c>
      <c r="DN24" s="7" t="n">
        <v>0.4737116701867201</v>
      </c>
      <c r="DO24" s="7" t="n">
        <v>0.5610565067360469</v>
      </c>
      <c r="DP24" s="7" t="n">
        <v>0.03944358102577653</v>
      </c>
      <c r="DQ24" s="7" t="n">
        <v>0.4248060666310675</v>
      </c>
      <c r="DR24" s="7" t="n">
        <v>0.1635742499739156</v>
      </c>
      <c r="DS24" s="7" t="n">
        <v>0.6936806175258227</v>
      </c>
      <c r="DT24" s="7" t="n">
        <v>0.02239610375605244</v>
      </c>
      <c r="DU24" s="7" t="n">
        <v>0.1549797227804182</v>
      </c>
      <c r="DV24" s="7" t="n">
        <v>0.02288961646187408</v>
      </c>
      <c r="DW24" s="7" t="n">
        <v>0.4749691229662633</v>
      </c>
      <c r="DX24" s="7" t="n">
        <v>0.06506918245393162</v>
      </c>
      <c r="DY24" s="7" t="n">
        <v>0.09146056078835153</v>
      </c>
      <c r="DZ24" s="7" t="n">
        <v>0.2877501678750314</v>
      </c>
      <c r="EA24" s="7" t="n">
        <v>0.6350138863022184</v>
      </c>
      <c r="EB24" s="7" t="n">
        <v>0.007717274370824066</v>
      </c>
      <c r="EC24" s="7" t="n">
        <v>0.07416967563065437</v>
      </c>
      <c r="ED24" s="7" t="n">
        <v>0.03153957239648446</v>
      </c>
      <c r="EE24" s="7" t="n">
        <v>0.2661770982010285</v>
      </c>
      <c r="EF24" s="7" t="n">
        <v>0.1140302115383809</v>
      </c>
      <c r="EG24" s="7" t="n">
        <v>-0.03144961556332408</v>
      </c>
      <c r="EH24" s="7" t="n">
        <v>0.2839560660180127</v>
      </c>
      <c r="EI24" s="7" t="n">
        <v>0.0920642309966638</v>
      </c>
      <c r="EJ24" s="7" t="n">
        <v>0.02468400489840877</v>
      </c>
      <c r="EK24" s="7" t="n">
        <v>0.0144405907517185</v>
      </c>
      <c r="EL24" s="7" t="n">
        <v>0.3956367531605012</v>
      </c>
      <c r="EM24" s="7" t="n">
        <v>0.5044591740075929</v>
      </c>
      <c r="EN24" s="7" t="n">
        <v>0.2320528053503628</v>
      </c>
      <c r="EO24" s="7" t="n">
        <v>0.3816035163287743</v>
      </c>
      <c r="EP24" s="7" t="n">
        <v>0.07965401586575428</v>
      </c>
      <c r="EQ24" s="7" t="n">
        <v>0.01084101678111181</v>
      </c>
      <c r="ER24" s="7" t="n">
        <v>0.08714936864392209</v>
      </c>
      <c r="ES24" s="7" t="n">
        <v>0.05076609372105748</v>
      </c>
      <c r="ET24" s="7" t="n">
        <v>0.02391694491869854</v>
      </c>
      <c r="EU24" s="7" t="n">
        <v>0.1010407241212761</v>
      </c>
      <c r="EV24" s="7" t="n">
        <v>0.1841387957698467</v>
      </c>
      <c r="EW24" s="7" t="n">
        <v>-0.01705601529449812</v>
      </c>
      <c r="EX24" s="7" t="n">
        <v>0.09103686153831003</v>
      </c>
      <c r="EY24" s="7" t="n">
        <v>0.1182625210437839</v>
      </c>
      <c r="EZ24" s="7" t="n">
        <v>0.2051374288239904</v>
      </c>
      <c r="FA24" s="7" t="n">
        <v>0.3142321300924893</v>
      </c>
      <c r="FB24" s="7" t="n">
        <v>0.03495314057379801</v>
      </c>
      <c r="FC24" s="7" t="n">
        <v>0.4528580141190953</v>
      </c>
      <c r="FD24" s="7" t="n">
        <v>0.4268203835747468</v>
      </c>
      <c r="FE24" s="7" t="n">
        <v>0.03871756516985671</v>
      </c>
      <c r="FF24" s="7" t="n">
        <v>0.256069444233604</v>
      </c>
      <c r="FG24" s="7" t="n">
        <v>0.03697671834069329</v>
      </c>
      <c r="FH24" s="7" t="n">
        <v>0.3518062859528109</v>
      </c>
      <c r="FI24" s="7" t="n">
        <v>0.5741156423819033</v>
      </c>
      <c r="FJ24" s="7" t="n">
        <v>0.6346434821471877</v>
      </c>
      <c r="FK24" s="7" t="n">
        <v>0.03706590869428295</v>
      </c>
      <c r="FL24" s="7" t="n">
        <v>0.002244197528566438</v>
      </c>
      <c r="FM24" s="7" t="n">
        <v>0.1106609740014269</v>
      </c>
      <c r="FN24" s="7" t="n">
        <v>0.396650167612787</v>
      </c>
      <c r="FO24" s="7" t="n">
        <v>0.5525567654341116</v>
      </c>
      <c r="FP24" s="7" t="n">
        <v>0.5579548286661183</v>
      </c>
      <c r="FQ24" s="7" t="n">
        <v>0.2341976203242571</v>
      </c>
      <c r="FR24" s="7" t="n">
        <v>-0.03068360401389584</v>
      </c>
      <c r="FS24" s="7" t="n">
        <v>0.4788864384984671</v>
      </c>
      <c r="FT24" s="7" t="n">
        <v>0.6468404204421802</v>
      </c>
    </row>
    <row r="25">
      <c r="A25" s="6" t="inlineStr">
        <is>
          <t>000819.SH</t>
        </is>
      </c>
      <c r="B25" s="6" t="inlineStr">
        <is>
          <t>中证申万有色金属指数</t>
        </is>
      </c>
      <c r="C25" s="7" t="n">
        <v>0.7442804277936226</v>
      </c>
      <c r="D25" s="7" t="n">
        <v>0.7740711050660652</v>
      </c>
      <c r="E25" s="7" t="n">
        <v>0.4209162163231763</v>
      </c>
      <c r="F25" s="7" t="n">
        <v>0.6889571161047475</v>
      </c>
      <c r="G25" s="7" t="n">
        <v>0.2855600899599118</v>
      </c>
      <c r="H25" s="7" t="n">
        <v>0.3061025613073014</v>
      </c>
      <c r="I25" s="7" t="n">
        <v>0.9143335839943146</v>
      </c>
      <c r="J25" s="7" t="n">
        <v>0.4238702320549895</v>
      </c>
      <c r="K25" s="7" t="n">
        <v>0.3885461141308116</v>
      </c>
      <c r="L25" s="7" t="n">
        <v>0.6847851992040551</v>
      </c>
      <c r="M25" s="7" t="n">
        <v>0.747631643178071</v>
      </c>
      <c r="N25" s="7" t="n">
        <v>0.5438944342134568</v>
      </c>
      <c r="O25" s="7" t="n">
        <v>0.5438770736559135</v>
      </c>
      <c r="P25" s="7" t="n">
        <v>0.4135680285224324</v>
      </c>
      <c r="Q25" s="7" t="n">
        <v>0.4665885427956373</v>
      </c>
      <c r="R25" s="7" t="n">
        <v>0.524107882251282</v>
      </c>
      <c r="S25" s="7" t="n">
        <v>0.4549207346472696</v>
      </c>
      <c r="T25" s="7" t="n">
        <v>0.4939144040836372</v>
      </c>
      <c r="U25" s="7" t="n">
        <v>0.5259863365514844</v>
      </c>
      <c r="V25" s="7" t="n">
        <v>0.5247880796187552</v>
      </c>
      <c r="W25" s="7" t="n">
        <v>0.9995042437606545</v>
      </c>
      <c r="X25" s="7" t="n">
        <v>0.7240160022014108</v>
      </c>
      <c r="Y25" s="7" t="n">
        <v>0.2677538398463316</v>
      </c>
      <c r="Z25" s="7" t="n">
        <v>1</v>
      </c>
      <c r="AA25" s="7" t="n">
        <v>0.474541208932152</v>
      </c>
      <c r="AB25" s="7" t="n">
        <v>0.6937038920016352</v>
      </c>
      <c r="AC25" s="7" t="n">
        <v>0.7693353275575686</v>
      </c>
      <c r="AD25" s="7" t="n">
        <v>0.742720864399247</v>
      </c>
      <c r="AE25" s="7" t="n">
        <v>0.4106622152949758</v>
      </c>
      <c r="AF25" s="7" t="n">
        <v>0.6311553951252535</v>
      </c>
      <c r="AG25" s="7" t="n">
        <v>0.5914642699189063</v>
      </c>
      <c r="AH25" s="7" t="n">
        <v>0.193299939652143</v>
      </c>
      <c r="AI25" s="7" t="n">
        <v>0.3383568774123765</v>
      </c>
      <c r="AJ25" s="7" t="n">
        <v>0.4722047880065304</v>
      </c>
      <c r="AK25" s="7" t="n">
        <v>0.4018339801373769</v>
      </c>
      <c r="AL25" s="7" t="n">
        <v>0.5607525661571827</v>
      </c>
      <c r="AM25" s="7" t="n">
        <v>0.6380284412210355</v>
      </c>
      <c r="AN25" s="7" t="n">
        <v>0.4086160843408196</v>
      </c>
      <c r="AO25" s="7" t="n">
        <v>0.4679875693091448</v>
      </c>
      <c r="AP25" s="7" t="n">
        <v>0.5041647701616551</v>
      </c>
      <c r="AQ25" s="7" t="n">
        <v>0.6616378277166822</v>
      </c>
      <c r="AR25" s="7" t="n">
        <v>0.439616392486625</v>
      </c>
      <c r="AS25" s="7" t="n">
        <v>0.3939828136870914</v>
      </c>
      <c r="AT25" s="7" t="n">
        <v>0.3782055052645822</v>
      </c>
      <c r="AU25" s="7" t="n">
        <v>0.3230060997950003</v>
      </c>
      <c r="AV25" s="7" t="n">
        <v>0.6530599475394846</v>
      </c>
      <c r="AW25" s="7" t="n">
        <v>0.7349646321008455</v>
      </c>
      <c r="AX25" s="7" t="n">
        <v>0.5004174971325742</v>
      </c>
      <c r="AY25" s="7" t="n">
        <v>0.572539411345505</v>
      </c>
      <c r="AZ25" s="7" t="n">
        <v>0.4525103265475102</v>
      </c>
      <c r="BA25" s="7" t="n">
        <v>0.9989641053023098</v>
      </c>
      <c r="BB25" s="7" t="n">
        <v>0.4816909140769572</v>
      </c>
      <c r="BC25" s="7" t="n">
        <v>0.3582610334781425</v>
      </c>
      <c r="BD25" s="7" t="n">
        <v>0.254068658038151</v>
      </c>
      <c r="BE25" s="7" t="n">
        <v>0.480883789421829</v>
      </c>
      <c r="BF25" s="7" t="n">
        <v>0.3918616849948267</v>
      </c>
      <c r="BG25" s="7" t="n">
        <v>0.5592477420486408</v>
      </c>
      <c r="BH25" s="7" t="n">
        <v>0.441891205081918</v>
      </c>
      <c r="BI25" s="7" t="n">
        <v>0.5607524204918836</v>
      </c>
      <c r="BJ25" s="7" t="n">
        <v>0.4913455926631357</v>
      </c>
      <c r="BK25" s="7" t="n">
        <v>0.4868686928708645</v>
      </c>
      <c r="BL25" s="7" t="n">
        <v>0.4215201825470768</v>
      </c>
      <c r="BM25" s="7" t="n">
        <v>0.4904576367308791</v>
      </c>
      <c r="BN25" s="7" t="n">
        <v>0.49361847232351</v>
      </c>
      <c r="BO25" s="7" t="n">
        <v>0.5751751988852464</v>
      </c>
      <c r="BP25" s="7" t="n">
        <v>0.05992006036667791</v>
      </c>
      <c r="BQ25" s="7" t="n">
        <v>0.2065638914030179</v>
      </c>
      <c r="BR25" s="7" t="n">
        <v>0.4967227386348297</v>
      </c>
      <c r="BS25" s="7" t="n">
        <v>0.6785453473599296</v>
      </c>
      <c r="BT25" s="7" t="n">
        <v>0.2149062836677991</v>
      </c>
      <c r="BU25" s="7" t="n">
        <v>0.7356758855161035</v>
      </c>
      <c r="BV25" s="7" t="n">
        <v>0.648176693412396</v>
      </c>
      <c r="BW25" s="7" t="n">
        <v>0.6463163558177583</v>
      </c>
      <c r="BX25" s="7" t="n">
        <v>0.8795438121031042</v>
      </c>
      <c r="BY25" s="7" t="n">
        <v>0.5296246103137584</v>
      </c>
      <c r="BZ25" s="7" t="n">
        <v>0.8258718852443857</v>
      </c>
      <c r="CA25" s="7" t="n">
        <v>0.9234280541359832</v>
      </c>
      <c r="CB25" s="7" t="n">
        <v>0.3100697755434176</v>
      </c>
      <c r="CC25" s="7" t="n">
        <v>0.3886998085570207</v>
      </c>
      <c r="CD25" s="7" t="n">
        <v>0.5136226403459916</v>
      </c>
      <c r="CE25" s="7" t="n">
        <v>0.4744597854668291</v>
      </c>
      <c r="CF25" s="7" t="n">
        <v>0.3123958591431682</v>
      </c>
      <c r="CG25" s="7" t="n">
        <v>0.4198550497958624</v>
      </c>
      <c r="CH25" s="7" t="n">
        <v>0.4933397610743721</v>
      </c>
      <c r="CI25" s="7" t="n">
        <v>0.9990616851165046</v>
      </c>
      <c r="CJ25" s="7" t="n">
        <v>0.4010930467962679</v>
      </c>
      <c r="CK25" s="7" t="n">
        <v>0.5298060645329983</v>
      </c>
      <c r="CL25" s="7" t="n">
        <v>0.4739806876200185</v>
      </c>
      <c r="CM25" s="7" t="n">
        <v>0.265308455603916</v>
      </c>
      <c r="CN25" s="7" t="n">
        <v>0.4866363913775964</v>
      </c>
      <c r="CO25" s="7" t="n">
        <v>0.256365883959692</v>
      </c>
      <c r="CP25" s="7" t="n">
        <v>0.4770074489206436</v>
      </c>
      <c r="CQ25" s="7" t="n">
        <v>0.395419712399678</v>
      </c>
      <c r="CR25" s="7" t="n">
        <v>0.4881265541835928</v>
      </c>
      <c r="CS25" s="7" t="n">
        <v>0.7088865814641804</v>
      </c>
      <c r="CT25" s="7" t="n">
        <v>0.4631509002359168</v>
      </c>
      <c r="CU25" s="7" t="n">
        <v>0.4794515812509075</v>
      </c>
      <c r="CV25" s="7" t="n">
        <v>0.5743088373456429</v>
      </c>
      <c r="CW25" s="7" t="n">
        <v>0.683561106918372</v>
      </c>
      <c r="CX25" s="7" t="n">
        <v>0.1773221244843746</v>
      </c>
      <c r="CY25" s="7" t="n">
        <v>0.7691764836470854</v>
      </c>
      <c r="CZ25" s="7" t="n">
        <v>0.4192939540772129</v>
      </c>
      <c r="DA25" s="7" t="n">
        <v>0.4078501499349316</v>
      </c>
      <c r="DB25" s="7" t="n">
        <v>0.3715835557184647</v>
      </c>
      <c r="DC25" s="7" t="n">
        <v>0.4353256818198452</v>
      </c>
      <c r="DD25" s="7" t="n">
        <v>0.2697420988041645</v>
      </c>
      <c r="DE25" s="7" t="n">
        <v>0.4648359922214279</v>
      </c>
      <c r="DF25" s="7" t="n">
        <v>0.4154600194825037</v>
      </c>
      <c r="DG25" s="7" t="n">
        <v>0.3814710661712521</v>
      </c>
      <c r="DH25" s="7" t="n">
        <v>0.4581526517142674</v>
      </c>
      <c r="DI25" s="7" t="n">
        <v>0.9364723855425383</v>
      </c>
      <c r="DJ25" s="7" t="n">
        <v>0.5050225702359021</v>
      </c>
      <c r="DK25" s="7" t="n">
        <v>0.3223647052084123</v>
      </c>
      <c r="DL25" s="7" t="n">
        <v>0.3893306011336663</v>
      </c>
      <c r="DM25" s="7" t="n">
        <v>0.4765366140488007</v>
      </c>
      <c r="DN25" s="7" t="n">
        <v>0.3960427742582071</v>
      </c>
      <c r="DO25" s="7" t="n">
        <v>0.4785513200946422</v>
      </c>
      <c r="DP25" s="7" t="n">
        <v>0.4493090599103006</v>
      </c>
      <c r="DQ25" s="7" t="n">
        <v>0.6437231017086515</v>
      </c>
      <c r="DR25" s="7" t="n">
        <v>0.4404035490377454</v>
      </c>
      <c r="DS25" s="7" t="n">
        <v>0.4474951701463748</v>
      </c>
      <c r="DT25" s="7" t="n">
        <v>0.4478116461581617</v>
      </c>
      <c r="DU25" s="7" t="n">
        <v>0.4375722316453086</v>
      </c>
      <c r="DV25" s="7" t="n">
        <v>0.371669386995174</v>
      </c>
      <c r="DW25" s="7" t="n">
        <v>0.5906136658496909</v>
      </c>
      <c r="DX25" s="7" t="n">
        <v>0.3927067958766065</v>
      </c>
      <c r="DY25" s="7" t="n">
        <v>0.4878755614362704</v>
      </c>
      <c r="DZ25" s="7" t="n">
        <v>0.5645005667055654</v>
      </c>
      <c r="EA25" s="7" t="n">
        <v>0.5944939955326959</v>
      </c>
      <c r="EB25" s="7" t="n">
        <v>0.4442983266867758</v>
      </c>
      <c r="EC25" s="7" t="n">
        <v>0.4801031887728623</v>
      </c>
      <c r="ED25" s="7" t="n">
        <v>0.6098190984990373</v>
      </c>
      <c r="EE25" s="7" t="n">
        <v>0.9985752513658862</v>
      </c>
      <c r="EF25" s="7" t="n">
        <v>0.3635337584945354</v>
      </c>
      <c r="EG25" s="7" t="n">
        <v>0.4993052187756983</v>
      </c>
      <c r="EH25" s="7" t="n">
        <v>0.5812079306583642</v>
      </c>
      <c r="EI25" s="7" t="n">
        <v>0.5072744137998476</v>
      </c>
      <c r="EJ25" s="7" t="n">
        <v>0.4620834453504279</v>
      </c>
      <c r="EK25" s="7" t="n">
        <v>0.4563676813252545</v>
      </c>
      <c r="EL25" s="7" t="n">
        <v>0.6893976270975573</v>
      </c>
      <c r="EM25" s="7" t="n">
        <v>0.8770450847979049</v>
      </c>
      <c r="EN25" s="7" t="n">
        <v>0.6469212594807642</v>
      </c>
      <c r="EO25" s="7" t="n">
        <v>0.7912981141862032</v>
      </c>
      <c r="EP25" s="7" t="n">
        <v>0.4720646757963896</v>
      </c>
      <c r="EQ25" s="7" t="n">
        <v>0.437050342906262</v>
      </c>
      <c r="ER25" s="7" t="n">
        <v>0.4608349035988117</v>
      </c>
      <c r="ES25" s="7" t="n">
        <v>0.4153637270217663</v>
      </c>
      <c r="ET25" s="7" t="n">
        <v>0.4674342556125657</v>
      </c>
      <c r="EU25" s="7" t="n">
        <v>0.4256524480774415</v>
      </c>
      <c r="EV25" s="7" t="n">
        <v>0.4028573140452159</v>
      </c>
      <c r="EW25" s="7" t="n">
        <v>0.4470320303198893</v>
      </c>
      <c r="EX25" s="7" t="n">
        <v>0.4755137151057844</v>
      </c>
      <c r="EY25" s="7" t="n">
        <v>0.5733058115655256</v>
      </c>
      <c r="EZ25" s="7" t="n">
        <v>0.4389255937943016</v>
      </c>
      <c r="FA25" s="7" t="n">
        <v>0.8067710745565845</v>
      </c>
      <c r="FB25" s="7" t="n">
        <v>0.4751267952915583</v>
      </c>
      <c r="FC25" s="7" t="n">
        <v>0.5599972801960011</v>
      </c>
      <c r="FD25" s="7" t="n">
        <v>0.7984348980554661</v>
      </c>
      <c r="FE25" s="7" t="n">
        <v>0.6685639988157045</v>
      </c>
      <c r="FF25" s="7" t="n">
        <v>0.990535582891771</v>
      </c>
      <c r="FG25" s="7" t="n">
        <v>0.4679910491768381</v>
      </c>
      <c r="FH25" s="7" t="n">
        <v>0.4923796933543882</v>
      </c>
      <c r="FI25" s="7" t="n">
        <v>0.05079762391383479</v>
      </c>
      <c r="FJ25" s="7" t="n">
        <v>0.4509989821398044</v>
      </c>
      <c r="FK25" s="7" t="n">
        <v>0.4800764820844333</v>
      </c>
      <c r="FL25" s="7" t="n">
        <v>0.3855763278471888</v>
      </c>
      <c r="FM25" s="7" t="n">
        <v>0.3831747922531448</v>
      </c>
      <c r="FN25" s="7" t="n">
        <v>0.5149830516848301</v>
      </c>
      <c r="FO25" s="7" t="n">
        <v>0.509373118779697</v>
      </c>
      <c r="FP25" s="7" t="n">
        <v>0.3115599968197029</v>
      </c>
      <c r="FQ25" s="7" t="n">
        <v>0.4903852668063692</v>
      </c>
      <c r="FR25" s="7" t="n">
        <v>0.5173496885410825</v>
      </c>
      <c r="FS25" s="7" t="n">
        <v>0.3943280028152306</v>
      </c>
      <c r="FT25" s="7" t="n">
        <v>0.3861693596585533</v>
      </c>
    </row>
    <row r="26">
      <c r="A26" s="6" t="inlineStr">
        <is>
          <t>000825.CSI</t>
        </is>
      </c>
      <c r="B26" s="6" t="inlineStr">
        <is>
          <t>中证中央企业红利指数</t>
        </is>
      </c>
      <c r="C26" s="7" t="n">
        <v>0.5400661991925304</v>
      </c>
      <c r="D26" s="7" t="n">
        <v>0.5212935858706796</v>
      </c>
      <c r="E26" s="7" t="n">
        <v>0.9046165302100413</v>
      </c>
      <c r="F26" s="7" t="n">
        <v>0.5148730381315233</v>
      </c>
      <c r="G26" s="7" t="n">
        <v>0.4475570887169902</v>
      </c>
      <c r="H26" s="7" t="n">
        <v>0.3389512386314459</v>
      </c>
      <c r="I26" s="7" t="n">
        <v>0.6768085441087781</v>
      </c>
      <c r="J26" s="7" t="n">
        <v>0.2435774434886996</v>
      </c>
      <c r="K26" s="7" t="n">
        <v>0.867618523352797</v>
      </c>
      <c r="L26" s="7" t="n">
        <v>0.4433690014865866</v>
      </c>
      <c r="M26" s="7" t="n">
        <v>0.3874610052900891</v>
      </c>
      <c r="N26" s="7" t="n">
        <v>0.05674096646754734</v>
      </c>
      <c r="O26" s="7" t="n">
        <v>0.0567370631585575</v>
      </c>
      <c r="P26" s="7" t="n">
        <v>0.1227144742541335</v>
      </c>
      <c r="Q26" s="7" t="n">
        <v>0.007842241033508286</v>
      </c>
      <c r="R26" s="7" t="n">
        <v>0.03843101019959998</v>
      </c>
      <c r="S26" s="7" t="n">
        <v>-0.01584998161963479</v>
      </c>
      <c r="T26" s="7" t="n">
        <v>0.1351456447357325</v>
      </c>
      <c r="U26" s="7" t="n">
        <v>0.02159389078550196</v>
      </c>
      <c r="V26" s="7" t="n">
        <v>0.06198491293430623</v>
      </c>
      <c r="W26" s="7" t="n">
        <v>0.4776643769890096</v>
      </c>
      <c r="X26" s="7" t="n">
        <v>0.5035367352280715</v>
      </c>
      <c r="Y26" s="7" t="n">
        <v>0.2458440677025772</v>
      </c>
      <c r="Z26" s="7" t="n">
        <v>0.474541208932152</v>
      </c>
      <c r="AA26" s="7" t="n">
        <v>1</v>
      </c>
      <c r="AB26" s="7" t="n">
        <v>0.2696347631879678</v>
      </c>
      <c r="AC26" s="7" t="n">
        <v>0.2885438938187639</v>
      </c>
      <c r="AD26" s="7" t="n">
        <v>0.3943135919607136</v>
      </c>
      <c r="AE26" s="7" t="n">
        <v>0.276357097841633</v>
      </c>
      <c r="AF26" s="7" t="n">
        <v>0.3379246405004871</v>
      </c>
      <c r="AG26" s="7" t="n">
        <v>0.905595749795445</v>
      </c>
      <c r="AH26" s="7" t="n">
        <v>0.7288267078373366</v>
      </c>
      <c r="AI26" s="7" t="n">
        <v>0.3622059900450304</v>
      </c>
      <c r="AJ26" s="7" t="n">
        <v>0.2984994199711717</v>
      </c>
      <c r="AK26" s="7" t="n">
        <v>0.1635978989698968</v>
      </c>
      <c r="AL26" s="7" t="n">
        <v>0.387416882411009</v>
      </c>
      <c r="AM26" s="7" t="n">
        <v>0.5546634033392331</v>
      </c>
      <c r="AN26" s="7" t="n">
        <v>0.2397724035106569</v>
      </c>
      <c r="AO26" s="7" t="n">
        <v>0.2879003501493634</v>
      </c>
      <c r="AP26" s="7" t="n">
        <v>0.04304499933499106</v>
      </c>
      <c r="AQ26" s="7" t="n">
        <v>0.2650757496082788</v>
      </c>
      <c r="AR26" s="7" t="n">
        <v>0.1389654810841699</v>
      </c>
      <c r="AS26" s="7" t="n">
        <v>0.1165890882846937</v>
      </c>
      <c r="AT26" s="7" t="n">
        <v>0.1418195248884566</v>
      </c>
      <c r="AU26" s="7" t="n">
        <v>0.1259441228538746</v>
      </c>
      <c r="AV26" s="7" t="n">
        <v>0.2320759234119089</v>
      </c>
      <c r="AW26" s="7" t="n">
        <v>0.4791980535182574</v>
      </c>
      <c r="AX26" s="7" t="n">
        <v>0.2450896329958099</v>
      </c>
      <c r="AY26" s="7" t="n">
        <v>0.5645491428615392</v>
      </c>
      <c r="AZ26" s="7" t="n">
        <v>0.1836823035236163</v>
      </c>
      <c r="BA26" s="7" t="n">
        <v>0.4821358566708683</v>
      </c>
      <c r="BB26" s="7" t="n">
        <v>0.3229027976567048</v>
      </c>
      <c r="BC26" s="7" t="n">
        <v>0.4609626661278693</v>
      </c>
      <c r="BD26" s="7" t="n">
        <v>0.7643939137535092</v>
      </c>
      <c r="BE26" s="7" t="n">
        <v>0.2261771933031247</v>
      </c>
      <c r="BF26" s="7" t="n">
        <v>0.1405668301779454</v>
      </c>
      <c r="BG26" s="7" t="n">
        <v>0.1841831172811788</v>
      </c>
      <c r="BH26" s="7" t="n">
        <v>0.2219723785491605</v>
      </c>
      <c r="BI26" s="7" t="n">
        <v>0.387417087186576</v>
      </c>
      <c r="BJ26" s="7" t="n">
        <v>0.3424907541131769</v>
      </c>
      <c r="BK26" s="7" t="n">
        <v>0.09918806816924215</v>
      </c>
      <c r="BL26" s="7" t="n">
        <v>0.01138885753309434</v>
      </c>
      <c r="BM26" s="7" t="n">
        <v>0.06886915799804648</v>
      </c>
      <c r="BN26" s="7" t="n">
        <v>0.3389237345965429</v>
      </c>
      <c r="BO26" s="7" t="n">
        <v>0.09643096111220524</v>
      </c>
      <c r="BP26" s="7" t="n">
        <v>0.4886094663821635</v>
      </c>
      <c r="BQ26" s="7" t="n">
        <v>0.1942142189039741</v>
      </c>
      <c r="BR26" s="7" t="n">
        <v>0.2561194245395631</v>
      </c>
      <c r="BS26" s="7" t="n">
        <v>0.5308427231141517</v>
      </c>
      <c r="BT26" s="7" t="n">
        <v>0.6804293131283949</v>
      </c>
      <c r="BU26" s="7" t="n">
        <v>0.4375252337225762</v>
      </c>
      <c r="BV26" s="7" t="n">
        <v>0.4510426101479139</v>
      </c>
      <c r="BW26" s="7" t="n">
        <v>0.4266981746768601</v>
      </c>
      <c r="BX26" s="7" t="n">
        <v>0.2665234761172132</v>
      </c>
      <c r="BY26" s="7" t="n">
        <v>0.08375783666670471</v>
      </c>
      <c r="BZ26" s="7" t="n">
        <v>0.5163901806809592</v>
      </c>
      <c r="CA26" s="7" t="n">
        <v>0.2890990449122241</v>
      </c>
      <c r="CB26" s="7" t="n">
        <v>0.1857547660948687</v>
      </c>
      <c r="CC26" s="7" t="n">
        <v>0.3913928300019671</v>
      </c>
      <c r="CD26" s="7" t="n">
        <v>0.03644089993730112</v>
      </c>
      <c r="CE26" s="7" t="n">
        <v>0.04015939768800338</v>
      </c>
      <c r="CF26" s="7" t="n">
        <v>0.2879885866692421</v>
      </c>
      <c r="CG26" s="7" t="n">
        <v>0.150865796612808</v>
      </c>
      <c r="CH26" s="7" t="n">
        <v>0.5351702211038545</v>
      </c>
      <c r="CI26" s="7" t="n">
        <v>0.4707331379919446</v>
      </c>
      <c r="CJ26" s="7" t="n">
        <v>0.03891908236660983</v>
      </c>
      <c r="CK26" s="7" t="n">
        <v>0.07219216811322193</v>
      </c>
      <c r="CL26" s="7" t="n">
        <v>0.2214801410108349</v>
      </c>
      <c r="CM26" s="7" t="n">
        <v>0.8757831107805895</v>
      </c>
      <c r="CN26" s="7" t="n">
        <v>0.2327008926597137</v>
      </c>
      <c r="CO26" s="7" t="n">
        <v>-0.05116555994374862</v>
      </c>
      <c r="CP26" s="7" t="n">
        <v>0.03857116169816759</v>
      </c>
      <c r="CQ26" s="7" t="n">
        <v>0.02756788619506761</v>
      </c>
      <c r="CR26" s="7" t="n">
        <v>0.01570835871436708</v>
      </c>
      <c r="CS26" s="7" t="n">
        <v>0.3322704128223484</v>
      </c>
      <c r="CT26" s="7" t="n">
        <v>0.794500446956997</v>
      </c>
      <c r="CU26" s="7" t="n">
        <v>0.08524831344911693</v>
      </c>
      <c r="CV26" s="7" t="n">
        <v>0.09453416635573363</v>
      </c>
      <c r="CW26" s="7" t="n">
        <v>0.5461343003912046</v>
      </c>
      <c r="CX26" s="7" t="n">
        <v>0.5081093269650565</v>
      </c>
      <c r="CY26" s="7" t="n">
        <v>0.6852695082330693</v>
      </c>
      <c r="CZ26" s="7" t="n">
        <v>0.08604582051366504</v>
      </c>
      <c r="DA26" s="7" t="n">
        <v>0.01105031355201779</v>
      </c>
      <c r="DB26" s="7" t="n">
        <v>0.07416181483107204</v>
      </c>
      <c r="DC26" s="7" t="n">
        <v>0.09233208284538327</v>
      </c>
      <c r="DD26" s="7" t="n">
        <v>0.2746208345482179</v>
      </c>
      <c r="DE26" s="7" t="n">
        <v>0.1885179009436191</v>
      </c>
      <c r="DF26" s="7" t="n">
        <v>0.1828268586468354</v>
      </c>
      <c r="DG26" s="7" t="n">
        <v>0.1366303636871873</v>
      </c>
      <c r="DH26" s="7" t="n">
        <v>0.07047061164775634</v>
      </c>
      <c r="DI26" s="7" t="n">
        <v>0.5692826924717203</v>
      </c>
      <c r="DJ26" s="7" t="n">
        <v>0.01840880115456081</v>
      </c>
      <c r="DK26" s="7" t="n">
        <v>0.7745288374444913</v>
      </c>
      <c r="DL26" s="7" t="n">
        <v>0.1285905664578633</v>
      </c>
      <c r="DM26" s="7" t="n">
        <v>0.1405427427474705</v>
      </c>
      <c r="DN26" s="7" t="n">
        <v>0.1499626659498611</v>
      </c>
      <c r="DO26" s="7" t="n">
        <v>0.3312570959539599</v>
      </c>
      <c r="DP26" s="7" t="n">
        <v>0.03646852745330892</v>
      </c>
      <c r="DQ26" s="7" t="n">
        <v>0.2932799681312683</v>
      </c>
      <c r="DR26" s="7" t="n">
        <v>0.02779664699934261</v>
      </c>
      <c r="DS26" s="7" t="n">
        <v>0.3100242453773146</v>
      </c>
      <c r="DT26" s="7" t="n">
        <v>0.05291519700589629</v>
      </c>
      <c r="DU26" s="7" t="n">
        <v>0.05974837782308094</v>
      </c>
      <c r="DV26" s="7" t="n">
        <v>0.08482860016710665</v>
      </c>
      <c r="DW26" s="7" t="n">
        <v>0.2483925866179625</v>
      </c>
      <c r="DX26" s="7" t="n">
        <v>0.1082364639143544</v>
      </c>
      <c r="DY26" s="7" t="n">
        <v>0.01491121105698429</v>
      </c>
      <c r="DZ26" s="7" t="n">
        <v>0.2955153478647263</v>
      </c>
      <c r="EA26" s="7" t="n">
        <v>0.3151705753231552</v>
      </c>
      <c r="EB26" s="7" t="n">
        <v>0.1588296417920746</v>
      </c>
      <c r="EC26" s="7" t="n">
        <v>0.001738422568519904</v>
      </c>
      <c r="ED26" s="7" t="n">
        <v>0.1475087825930698</v>
      </c>
      <c r="EE26" s="7" t="n">
        <v>0.4758687519678216</v>
      </c>
      <c r="EF26" s="7" t="n">
        <v>0.4661774378537702</v>
      </c>
      <c r="EG26" s="7" t="n">
        <v>0.1611526261652801</v>
      </c>
      <c r="EH26" s="7" t="n">
        <v>0.2045748456418426</v>
      </c>
      <c r="EI26" s="7" t="n">
        <v>0.08835498086518639</v>
      </c>
      <c r="EJ26" s="7" t="n">
        <v>0.01152474388511907</v>
      </c>
      <c r="EK26" s="7" t="n">
        <v>0.01231252886649722</v>
      </c>
      <c r="EL26" s="7" t="n">
        <v>0.7839346342526415</v>
      </c>
      <c r="EM26" s="7" t="n">
        <v>0.639932282851887</v>
      </c>
      <c r="EN26" s="7" t="n">
        <v>0.8837651159274775</v>
      </c>
      <c r="EO26" s="7" t="n">
        <v>0.799447908838551</v>
      </c>
      <c r="EP26" s="7" t="n">
        <v>0.01042379068250865</v>
      </c>
      <c r="EQ26" s="7" t="n">
        <v>-0.02248009979336384</v>
      </c>
      <c r="ER26" s="7" t="n">
        <v>-0.02675690238412536</v>
      </c>
      <c r="ES26" s="7" t="n">
        <v>0.08901365959232033</v>
      </c>
      <c r="ET26" s="7" t="n">
        <v>0.03337537512211568</v>
      </c>
      <c r="EU26" s="7" t="n">
        <v>-0.001956687407955676</v>
      </c>
      <c r="EV26" s="7" t="n">
        <v>-0.09733204609027775</v>
      </c>
      <c r="EW26" s="7" t="n">
        <v>0.2003870226583322</v>
      </c>
      <c r="EX26" s="7" t="n">
        <v>0.0445455791378708</v>
      </c>
      <c r="EY26" s="7" t="n">
        <v>0.1515721880789518</v>
      </c>
      <c r="EZ26" s="7" t="n">
        <v>0.07907217261271605</v>
      </c>
      <c r="FA26" s="7" t="n">
        <v>0.7744317810898417</v>
      </c>
      <c r="FB26" s="7" t="n">
        <v>0.02387097182762766</v>
      </c>
      <c r="FC26" s="7" t="n">
        <v>0.4660932984947015</v>
      </c>
      <c r="FD26" s="7" t="n">
        <v>0.6067140955530071</v>
      </c>
      <c r="FE26" s="7" t="n">
        <v>0.6848132623304013</v>
      </c>
      <c r="FF26" s="7" t="n">
        <v>0.474746678488022</v>
      </c>
      <c r="FG26" s="7" t="n">
        <v>0.01780874613562941</v>
      </c>
      <c r="FH26" s="7" t="n">
        <v>0.1927022190721058</v>
      </c>
      <c r="FI26" s="7" t="n">
        <v>0.4827341695269848</v>
      </c>
      <c r="FJ26" s="7" t="n">
        <v>0.3207549143637722</v>
      </c>
      <c r="FK26" s="7" t="n">
        <v>0.01713199534578489</v>
      </c>
      <c r="FL26" s="7" t="n">
        <v>0.8175839393158553</v>
      </c>
      <c r="FM26" s="7" t="n">
        <v>0.4898217649386963</v>
      </c>
      <c r="FN26" s="7" t="n">
        <v>0.08073600882478361</v>
      </c>
      <c r="FO26" s="7" t="n">
        <v>0.287374161469353</v>
      </c>
      <c r="FP26" s="7" t="n">
        <v>0.7625397481944201</v>
      </c>
      <c r="FQ26" s="7" t="n">
        <v>0.001879736036393613</v>
      </c>
      <c r="FR26" s="7" t="n">
        <v>0.1867483151768985</v>
      </c>
      <c r="FS26" s="7" t="n">
        <v>0.1573103580464061</v>
      </c>
      <c r="FT26" s="7" t="n">
        <v>0.7339533396588053</v>
      </c>
    </row>
    <row r="27">
      <c r="A27" s="6" t="inlineStr">
        <is>
          <t>000852.SH</t>
        </is>
      </c>
      <c r="B27" s="6" t="inlineStr">
        <is>
          <t>中证1000指数</t>
        </is>
      </c>
      <c r="C27" s="7" t="n">
        <v>0.917372900428827</v>
      </c>
      <c r="D27" s="7" t="n">
        <v>0.8545954427109617</v>
      </c>
      <c r="E27" s="7" t="n">
        <v>0.1610540365430919</v>
      </c>
      <c r="F27" s="7" t="n">
        <v>0.7190729399297044</v>
      </c>
      <c r="G27" s="7" t="n">
        <v>0.3582557068055207</v>
      </c>
      <c r="H27" s="7" t="n">
        <v>0.3225037278362785</v>
      </c>
      <c r="I27" s="7" t="n">
        <v>0.5151267111246055</v>
      </c>
      <c r="J27" s="7" t="n">
        <v>0.6190603378038212</v>
      </c>
      <c r="K27" s="7" t="n">
        <v>0.1471758147458761</v>
      </c>
      <c r="L27" s="7" t="n">
        <v>0.8670487808357907</v>
      </c>
      <c r="M27" s="7" t="n">
        <v>0.9387555902253139</v>
      </c>
      <c r="N27" s="7" t="n">
        <v>0.9312767357396814</v>
      </c>
      <c r="O27" s="7" t="n">
        <v>0.9312660567949252</v>
      </c>
      <c r="P27" s="7" t="n">
        <v>0.684818974237444</v>
      </c>
      <c r="Q27" s="7" t="n">
        <v>0.8373394999757514</v>
      </c>
      <c r="R27" s="7" t="n">
        <v>0.8905571339739347</v>
      </c>
      <c r="S27" s="7" t="n">
        <v>0.8062776565055086</v>
      </c>
      <c r="T27" s="7" t="n">
        <v>0.7452884265585521</v>
      </c>
      <c r="U27" s="7" t="n">
        <v>0.9068198740708743</v>
      </c>
      <c r="V27" s="7" t="n">
        <v>0.9259361328374018</v>
      </c>
      <c r="W27" s="7" t="n">
        <v>0.6948222494149283</v>
      </c>
      <c r="X27" s="7" t="n">
        <v>0.6610303713556529</v>
      </c>
      <c r="Y27" s="7" t="n">
        <v>0.2699893989161948</v>
      </c>
      <c r="Z27" s="7" t="n">
        <v>0.6937038920016352</v>
      </c>
      <c r="AA27" s="7" t="n">
        <v>0.2696347631879678</v>
      </c>
      <c r="AB27" s="7" t="n">
        <v>1</v>
      </c>
      <c r="AC27" s="7" t="n">
        <v>0.9802969180183901</v>
      </c>
      <c r="AD27" s="7" t="n">
        <v>0.9430498167745172</v>
      </c>
      <c r="AE27" s="7" t="n">
        <v>0.5855036859453749</v>
      </c>
      <c r="AF27" s="7" t="n">
        <v>0.833106600363329</v>
      </c>
      <c r="AG27" s="7" t="n">
        <v>0.4339198836435145</v>
      </c>
      <c r="AH27" s="7" t="n">
        <v>-0.1672886830782337</v>
      </c>
      <c r="AI27" s="7" t="n">
        <v>0.3360239662101427</v>
      </c>
      <c r="AJ27" s="7" t="n">
        <v>0.6527242128799734</v>
      </c>
      <c r="AK27" s="7" t="n">
        <v>0.5984768903166968</v>
      </c>
      <c r="AL27" s="7" t="n">
        <v>0.6055058251955328</v>
      </c>
      <c r="AM27" s="7" t="n">
        <v>0.624956673496728</v>
      </c>
      <c r="AN27" s="7" t="n">
        <v>0.5813462472186627</v>
      </c>
      <c r="AO27" s="7" t="n">
        <v>0.6655292097821922</v>
      </c>
      <c r="AP27" s="7" t="n">
        <v>0.9080482400328544</v>
      </c>
      <c r="AQ27" s="7" t="n">
        <v>0.9569982335002485</v>
      </c>
      <c r="AR27" s="7" t="n">
        <v>0.8271962977072093</v>
      </c>
      <c r="AS27" s="7" t="n">
        <v>0.6501053540596383</v>
      </c>
      <c r="AT27" s="7" t="n">
        <v>0.7595465029717051</v>
      </c>
      <c r="AU27" s="7" t="n">
        <v>0.6927548140345938</v>
      </c>
      <c r="AV27" s="7" t="n">
        <v>0.9941942008106942</v>
      </c>
      <c r="AW27" s="7" t="n">
        <v>0.7299011048439946</v>
      </c>
      <c r="AX27" s="7" t="n">
        <v>0.8304048904148676</v>
      </c>
      <c r="AY27" s="7" t="n">
        <v>0.5302894006474642</v>
      </c>
      <c r="AZ27" s="7" t="n">
        <v>0.786578386551502</v>
      </c>
      <c r="BA27" s="7" t="n">
        <v>0.7005116125107982</v>
      </c>
      <c r="BB27" s="7" t="n">
        <v>0.6313347798292727</v>
      </c>
      <c r="BC27" s="7" t="n">
        <v>0.5162753775589485</v>
      </c>
      <c r="BD27" s="7" t="n">
        <v>-0.08124570985140474</v>
      </c>
      <c r="BE27" s="7" t="n">
        <v>0.6641679232702385</v>
      </c>
      <c r="BF27" s="7" t="n">
        <v>0.7762635053813002</v>
      </c>
      <c r="BG27" s="7" t="n">
        <v>0.6788217690996589</v>
      </c>
      <c r="BH27" s="7" t="n">
        <v>0.7753443679291693</v>
      </c>
      <c r="BI27" s="7" t="n">
        <v>0.6055058780124073</v>
      </c>
      <c r="BJ27" s="7" t="n">
        <v>0.6199660960018919</v>
      </c>
      <c r="BK27" s="7" t="n">
        <v>0.8294677416252388</v>
      </c>
      <c r="BL27" s="7" t="n">
        <v>0.7510389317627945</v>
      </c>
      <c r="BM27" s="7" t="n">
        <v>0.8221646750729317</v>
      </c>
      <c r="BN27" s="7" t="n">
        <v>0.6567330224245531</v>
      </c>
      <c r="BO27" s="7" t="n">
        <v>0.6799228836638948</v>
      </c>
      <c r="BP27" s="7" t="n">
        <v>0.1015972665730986</v>
      </c>
      <c r="BQ27" s="7" t="n">
        <v>0.1730734306105234</v>
      </c>
      <c r="BR27" s="7" t="n">
        <v>0.7573572509697616</v>
      </c>
      <c r="BS27" s="7" t="n">
        <v>0.7993819150475556</v>
      </c>
      <c r="BT27" s="7" t="n">
        <v>-0.02417663755162005</v>
      </c>
      <c r="BU27" s="7" t="n">
        <v>0.9072205412331742</v>
      </c>
      <c r="BV27" s="7" t="n">
        <v>0.764033775585888</v>
      </c>
      <c r="BW27" s="7" t="n">
        <v>0.7704171054836798</v>
      </c>
      <c r="BX27" s="7" t="n">
        <v>0.8015654470575677</v>
      </c>
      <c r="BY27" s="7" t="n">
        <v>0.8403476669292352</v>
      </c>
      <c r="BZ27" s="7" t="n">
        <v>0.8086439695260795</v>
      </c>
      <c r="CA27" s="7" t="n">
        <v>0.7436041369016251</v>
      </c>
      <c r="CB27" s="7" t="n">
        <v>0.6092564544329369</v>
      </c>
      <c r="CC27" s="7" t="n">
        <v>0.5167496733971656</v>
      </c>
      <c r="CD27" s="7" t="n">
        <v>0.8527115870387387</v>
      </c>
      <c r="CE27" s="7" t="n">
        <v>0.8790832976398907</v>
      </c>
      <c r="CF27" s="7" t="n">
        <v>0.3517433055759335</v>
      </c>
      <c r="CG27" s="7" t="n">
        <v>0.8205528673411536</v>
      </c>
      <c r="CH27" s="7" t="n">
        <v>0.5604469051355739</v>
      </c>
      <c r="CI27" s="7" t="n">
        <v>0.6978342813362757</v>
      </c>
      <c r="CJ27" s="7" t="n">
        <v>0.8086968108852707</v>
      </c>
      <c r="CK27" s="7" t="n">
        <v>0.9261849030363211</v>
      </c>
      <c r="CL27" s="7" t="n">
        <v>0.6565242175416358</v>
      </c>
      <c r="CM27" s="7" t="n">
        <v>0.0603062806014494</v>
      </c>
      <c r="CN27" s="7" t="n">
        <v>0.6935244870667903</v>
      </c>
      <c r="CO27" s="7" t="n">
        <v>0.5788375758404638</v>
      </c>
      <c r="CP27" s="7" t="n">
        <v>0.8157628820333842</v>
      </c>
      <c r="CQ27" s="7" t="n">
        <v>0.6864086344783035</v>
      </c>
      <c r="CR27" s="7" t="n">
        <v>0.8037662541959532</v>
      </c>
      <c r="CS27" s="7" t="n">
        <v>0.9827442347512232</v>
      </c>
      <c r="CT27" s="7" t="n">
        <v>0.4417634245276904</v>
      </c>
      <c r="CU27" s="7" t="n">
        <v>0.8300654450969132</v>
      </c>
      <c r="CV27" s="7" t="n">
        <v>0.6774195990452286</v>
      </c>
      <c r="CW27" s="7" t="n">
        <v>0.7206249650619624</v>
      </c>
      <c r="CX27" s="7" t="n">
        <v>0.1807439399774995</v>
      </c>
      <c r="CY27" s="7" t="n">
        <v>0.8285570235283635</v>
      </c>
      <c r="CZ27" s="7" t="n">
        <v>0.7317790156369932</v>
      </c>
      <c r="DA27" s="7" t="n">
        <v>0.7936341614410454</v>
      </c>
      <c r="DB27" s="7" t="n">
        <v>0.7583883014718181</v>
      </c>
      <c r="DC27" s="7" t="n">
        <v>0.8171123656728659</v>
      </c>
      <c r="DD27" s="7" t="n">
        <v>0.3353200654774044</v>
      </c>
      <c r="DE27" s="7" t="n">
        <v>0.6503225394045734</v>
      </c>
      <c r="DF27" s="7" t="n">
        <v>0.6132477758795706</v>
      </c>
      <c r="DG27" s="7" t="n">
        <v>0.7252943297171288</v>
      </c>
      <c r="DH27" s="7" t="n">
        <v>0.8886795427550127</v>
      </c>
      <c r="DI27" s="7" t="n">
        <v>0.6020346186782493</v>
      </c>
      <c r="DJ27" s="7" t="n">
        <v>0.8592792303286684</v>
      </c>
      <c r="DK27" s="7" t="n">
        <v>-0.01156760189862627</v>
      </c>
      <c r="DL27" s="7" t="n">
        <v>0.7529354778441355</v>
      </c>
      <c r="DM27" s="7" t="n">
        <v>0.8463133226322024</v>
      </c>
      <c r="DN27" s="7" t="n">
        <v>0.5482779190699828</v>
      </c>
      <c r="DO27" s="7" t="n">
        <v>0.6316034429742298</v>
      </c>
      <c r="DP27" s="7" t="n">
        <v>0.8523365938949672</v>
      </c>
      <c r="DQ27" s="7" t="n">
        <v>0.9009423912811559</v>
      </c>
      <c r="DR27" s="7" t="n">
        <v>0.7769756270462284</v>
      </c>
      <c r="DS27" s="7" t="n">
        <v>0.6102725815472922</v>
      </c>
      <c r="DT27" s="7" t="n">
        <v>0.8604450870855386</v>
      </c>
      <c r="DU27" s="7" t="n">
        <v>0.7798708041814763</v>
      </c>
      <c r="DV27" s="7" t="n">
        <v>0.7767532751041143</v>
      </c>
      <c r="DW27" s="7" t="n">
        <v>0.8790311447258542</v>
      </c>
      <c r="DX27" s="7" t="n">
        <v>0.6089076351081659</v>
      </c>
      <c r="DY27" s="7" t="n">
        <v>0.820269577014241</v>
      </c>
      <c r="DZ27" s="7" t="n">
        <v>0.7830818591907107</v>
      </c>
      <c r="EA27" s="7" t="n">
        <v>0.760159700064887</v>
      </c>
      <c r="EB27" s="7" t="n">
        <v>0.6177782315002922</v>
      </c>
      <c r="EC27" s="7" t="n">
        <v>0.8183754565697291</v>
      </c>
      <c r="ED27" s="7" t="n">
        <v>0.8824298532569763</v>
      </c>
      <c r="EE27" s="7" t="n">
        <v>0.6854149459333968</v>
      </c>
      <c r="EF27" s="7" t="n">
        <v>0.4862565725246968</v>
      </c>
      <c r="EG27" s="7" t="n">
        <v>0.683965277985918</v>
      </c>
      <c r="EH27" s="7" t="n">
        <v>0.9652502374831192</v>
      </c>
      <c r="EI27" s="7" t="n">
        <v>0.8811846387024836</v>
      </c>
      <c r="EJ27" s="7" t="n">
        <v>0.8391849810932657</v>
      </c>
      <c r="EK27" s="7" t="n">
        <v>0.8326838086110588</v>
      </c>
      <c r="EL27" s="7" t="n">
        <v>0.6709064537029955</v>
      </c>
      <c r="EM27" s="7" t="n">
        <v>0.6986058657456782</v>
      </c>
      <c r="EN27" s="7" t="n">
        <v>0.340952559229168</v>
      </c>
      <c r="EO27" s="7" t="n">
        <v>0.5896825419541766</v>
      </c>
      <c r="EP27" s="7" t="n">
        <v>0.7960202785632048</v>
      </c>
      <c r="EQ27" s="7" t="n">
        <v>0.8263837410916037</v>
      </c>
      <c r="ER27" s="7" t="n">
        <v>0.8433122035119537</v>
      </c>
      <c r="ES27" s="7" t="n">
        <v>0.7678992581598666</v>
      </c>
      <c r="ET27" s="7" t="n">
        <v>0.8451257828019063</v>
      </c>
      <c r="EU27" s="7" t="n">
        <v>0.7377670709025661</v>
      </c>
      <c r="EV27" s="7" t="n">
        <v>0.8485453649799867</v>
      </c>
      <c r="EW27" s="7" t="n">
        <v>0.6960105386648214</v>
      </c>
      <c r="EX27" s="7" t="n">
        <v>0.8867022425353811</v>
      </c>
      <c r="EY27" s="7" t="n">
        <v>0.6244398131059586</v>
      </c>
      <c r="EZ27" s="7" t="n">
        <v>0.7944655012298881</v>
      </c>
      <c r="FA27" s="7" t="n">
        <v>0.672543749200594</v>
      </c>
      <c r="FB27" s="7" t="n">
        <v>0.8525358867823664</v>
      </c>
      <c r="FC27" s="7" t="n">
        <v>0.6715423178484952</v>
      </c>
      <c r="FD27" s="7" t="n">
        <v>0.7676859465072128</v>
      </c>
      <c r="FE27" s="7" t="n">
        <v>0.4630360561909639</v>
      </c>
      <c r="FF27" s="7" t="n">
        <v>0.6919967688296718</v>
      </c>
      <c r="FG27" s="7" t="n">
        <v>0.8494851510978625</v>
      </c>
      <c r="FH27" s="7" t="n">
        <v>0.7606145398317452</v>
      </c>
      <c r="FI27" s="7" t="n">
        <v>0.08755870971813016</v>
      </c>
      <c r="FJ27" s="7" t="n">
        <v>0.5673576113178004</v>
      </c>
      <c r="FK27" s="7" t="n">
        <v>0.8544912248381841</v>
      </c>
      <c r="FL27" s="7" t="n">
        <v>0.0622487238842435</v>
      </c>
      <c r="FM27" s="7" t="n">
        <v>0.488867986825654</v>
      </c>
      <c r="FN27" s="7" t="n">
        <v>0.8451932243656537</v>
      </c>
      <c r="FO27" s="7" t="n">
        <v>0.7926274335658531</v>
      </c>
      <c r="FP27" s="7" t="n">
        <v>0.3019359993759034</v>
      </c>
      <c r="FQ27" s="7" t="n">
        <v>0.9039093545560656</v>
      </c>
      <c r="FR27" s="7" t="n">
        <v>0.711965816241149</v>
      </c>
      <c r="FS27" s="7" t="n">
        <v>0.5436262679687591</v>
      </c>
      <c r="FT27" s="7" t="n">
        <v>0.3361641029426554</v>
      </c>
    </row>
    <row r="28">
      <c r="A28" s="6" t="inlineStr">
        <is>
          <t>000905.SH</t>
        </is>
      </c>
      <c r="B28" s="6" t="inlineStr">
        <is>
          <t>中证小盘500指数</t>
        </is>
      </c>
      <c r="C28" s="7" t="n">
        <v>0.9170381169039751</v>
      </c>
      <c r="D28" s="7" t="n">
        <v>0.8744836375591447</v>
      </c>
      <c r="E28" s="7" t="n">
        <v>0.1816264039666047</v>
      </c>
      <c r="F28" s="7" t="n">
        <v>0.7337781484983287</v>
      </c>
      <c r="G28" s="7" t="n">
        <v>0.3355772552707003</v>
      </c>
      <c r="H28" s="7" t="n">
        <v>0.3024340773801416</v>
      </c>
      <c r="I28" s="7" t="n">
        <v>0.5973995731683984</v>
      </c>
      <c r="J28" s="7" t="n">
        <v>0.6036834096306343</v>
      </c>
      <c r="K28" s="7" t="n">
        <v>0.1741017471122172</v>
      </c>
      <c r="L28" s="7" t="n">
        <v>0.8639654418174207</v>
      </c>
      <c r="M28" s="7" t="n">
        <v>0.9459907070180279</v>
      </c>
      <c r="N28" s="7" t="n">
        <v>0.9094570989562332</v>
      </c>
      <c r="O28" s="7" t="n">
        <v>0.9094495472264641</v>
      </c>
      <c r="P28" s="7" t="n">
        <v>0.6539546761908113</v>
      </c>
      <c r="Q28" s="7" t="n">
        <v>0.8131021976855159</v>
      </c>
      <c r="R28" s="7" t="n">
        <v>0.8754701996535431</v>
      </c>
      <c r="S28" s="7" t="n">
        <v>0.7869304916611445</v>
      </c>
      <c r="T28" s="7" t="n">
        <v>0.7485845464764176</v>
      </c>
      <c r="U28" s="7" t="n">
        <v>0.8929390902809986</v>
      </c>
      <c r="V28" s="7" t="n">
        <v>0.8960794066323965</v>
      </c>
      <c r="W28" s="7" t="n">
        <v>0.7708177230865929</v>
      </c>
      <c r="X28" s="7" t="n">
        <v>0.7029094695449182</v>
      </c>
      <c r="Y28" s="7" t="n">
        <v>0.2488255529151645</v>
      </c>
      <c r="Z28" s="7" t="n">
        <v>0.7693353275575686</v>
      </c>
      <c r="AA28" s="7" t="n">
        <v>0.2885438938187639</v>
      </c>
      <c r="AB28" s="7" t="n">
        <v>0.9802969180183901</v>
      </c>
      <c r="AC28" s="7" t="n">
        <v>1</v>
      </c>
      <c r="AD28" s="7" t="n">
        <v>0.949300591175228</v>
      </c>
      <c r="AE28" s="7" t="n">
        <v>0.5603229527293457</v>
      </c>
      <c r="AF28" s="7" t="n">
        <v>0.8280176735178263</v>
      </c>
      <c r="AG28" s="7" t="n">
        <v>0.449412297463836</v>
      </c>
      <c r="AH28" s="7" t="n">
        <v>-0.1254138431760841</v>
      </c>
      <c r="AI28" s="7" t="n">
        <v>0.3105826384510789</v>
      </c>
      <c r="AJ28" s="7" t="n">
        <v>0.6282241528721977</v>
      </c>
      <c r="AK28" s="7" t="n">
        <v>0.6064407799222515</v>
      </c>
      <c r="AL28" s="7" t="n">
        <v>0.6061246253463735</v>
      </c>
      <c r="AM28" s="7" t="n">
        <v>0.6145929501745081</v>
      </c>
      <c r="AN28" s="7" t="n">
        <v>0.5937876067291722</v>
      </c>
      <c r="AO28" s="7" t="n">
        <v>0.6360693988964875</v>
      </c>
      <c r="AP28" s="7" t="n">
        <v>0.8823819966111576</v>
      </c>
      <c r="AQ28" s="7" t="n">
        <v>0.9444331239941014</v>
      </c>
      <c r="AR28" s="7" t="n">
        <v>0.794130264379302</v>
      </c>
      <c r="AS28" s="7" t="n">
        <v>0.6475120711520295</v>
      </c>
      <c r="AT28" s="7" t="n">
        <v>0.7212481468108372</v>
      </c>
      <c r="AU28" s="7" t="n">
        <v>0.6490837963204019</v>
      </c>
      <c r="AV28" s="7" t="n">
        <v>0.9695203959064311</v>
      </c>
      <c r="AW28" s="7" t="n">
        <v>0.7519059628374898</v>
      </c>
      <c r="AX28" s="7" t="n">
        <v>0.8006944122864793</v>
      </c>
      <c r="AY28" s="7" t="n">
        <v>0.5325015960284321</v>
      </c>
      <c r="AZ28" s="7" t="n">
        <v>0.763530185768087</v>
      </c>
      <c r="BA28" s="7" t="n">
        <v>0.775814418789087</v>
      </c>
      <c r="BB28" s="7" t="n">
        <v>0.6121519874448706</v>
      </c>
      <c r="BC28" s="7" t="n">
        <v>0.5144907317197241</v>
      </c>
      <c r="BD28" s="7" t="n">
        <v>-0.04277820014159851</v>
      </c>
      <c r="BE28" s="7" t="n">
        <v>0.6265599650563606</v>
      </c>
      <c r="BF28" s="7" t="n">
        <v>0.740148771825782</v>
      </c>
      <c r="BG28" s="7" t="n">
        <v>0.7023308086600251</v>
      </c>
      <c r="BH28" s="7" t="n">
        <v>0.74216290508028</v>
      </c>
      <c r="BI28" s="7" t="n">
        <v>0.6061246652849788</v>
      </c>
      <c r="BJ28" s="7" t="n">
        <v>0.610900878376364</v>
      </c>
      <c r="BK28" s="7" t="n">
        <v>0.8418012967009479</v>
      </c>
      <c r="BL28" s="7" t="n">
        <v>0.7221683765888743</v>
      </c>
      <c r="BM28" s="7" t="n">
        <v>0.8374251206138659</v>
      </c>
      <c r="BN28" s="7" t="n">
        <v>0.6377029298278213</v>
      </c>
      <c r="BO28" s="7" t="n">
        <v>0.6929111037247426</v>
      </c>
      <c r="BP28" s="7" t="n">
        <v>0.06195808284612683</v>
      </c>
      <c r="BQ28" s="7" t="n">
        <v>0.1542841786786328</v>
      </c>
      <c r="BR28" s="7" t="n">
        <v>0.7320466429625843</v>
      </c>
      <c r="BS28" s="7" t="n">
        <v>0.8039858983954427</v>
      </c>
      <c r="BT28" s="7" t="n">
        <v>0.003204708696042759</v>
      </c>
      <c r="BU28" s="7" t="n">
        <v>0.9091266623846663</v>
      </c>
      <c r="BV28" s="7" t="n">
        <v>0.7678651841707664</v>
      </c>
      <c r="BW28" s="7" t="n">
        <v>0.778922011751192</v>
      </c>
      <c r="BX28" s="7" t="n">
        <v>0.8475876657003125</v>
      </c>
      <c r="BY28" s="7" t="n">
        <v>0.8241171988467336</v>
      </c>
      <c r="BZ28" s="7" t="n">
        <v>0.840909123028063</v>
      </c>
      <c r="CA28" s="7" t="n">
        <v>0.8033633753793583</v>
      </c>
      <c r="CB28" s="7" t="n">
        <v>0.5705473939600381</v>
      </c>
      <c r="CC28" s="7" t="n">
        <v>0.4805678243907742</v>
      </c>
      <c r="CD28" s="7" t="n">
        <v>0.8318096170937717</v>
      </c>
      <c r="CE28" s="7" t="n">
        <v>0.8512278736604867</v>
      </c>
      <c r="CF28" s="7" t="n">
        <v>0.3225279220476225</v>
      </c>
      <c r="CG28" s="7" t="n">
        <v>0.7925754913349139</v>
      </c>
      <c r="CH28" s="7" t="n">
        <v>0.518234297755807</v>
      </c>
      <c r="CI28" s="7" t="n">
        <v>0.7727450744788839</v>
      </c>
      <c r="CJ28" s="7" t="n">
        <v>0.7718555044473417</v>
      </c>
      <c r="CK28" s="7" t="n">
        <v>0.9164922232035765</v>
      </c>
      <c r="CL28" s="7" t="n">
        <v>0.6295282740683306</v>
      </c>
      <c r="CM28" s="7" t="n">
        <v>0.05972140792642391</v>
      </c>
      <c r="CN28" s="7" t="n">
        <v>0.6591657716282454</v>
      </c>
      <c r="CO28" s="7" t="n">
        <v>0.5250962823800187</v>
      </c>
      <c r="CP28" s="7" t="n">
        <v>0.790722938001102</v>
      </c>
      <c r="CQ28" s="7" t="n">
        <v>0.6642187593797287</v>
      </c>
      <c r="CR28" s="7" t="n">
        <v>0.783873322623646</v>
      </c>
      <c r="CS28" s="7" t="n">
        <v>0.971751881928869</v>
      </c>
      <c r="CT28" s="7" t="n">
        <v>0.4273345757637249</v>
      </c>
      <c r="CU28" s="7" t="n">
        <v>0.7976624603356837</v>
      </c>
      <c r="CV28" s="7" t="n">
        <v>0.6903413703386156</v>
      </c>
      <c r="CW28" s="7" t="n">
        <v>0.7381959144110823</v>
      </c>
      <c r="CX28" s="7" t="n">
        <v>0.1494526110533239</v>
      </c>
      <c r="CY28" s="7" t="n">
        <v>0.843352223879824</v>
      </c>
      <c r="CZ28" s="7" t="n">
        <v>0.7556626628881296</v>
      </c>
      <c r="DA28" s="7" t="n">
        <v>0.7572975969592415</v>
      </c>
      <c r="DB28" s="7" t="n">
        <v>0.7235606919706526</v>
      </c>
      <c r="DC28" s="7" t="n">
        <v>0.7828183966540725</v>
      </c>
      <c r="DD28" s="7" t="n">
        <v>0.3105349806037407</v>
      </c>
      <c r="DE28" s="7" t="n">
        <v>0.6781352344423249</v>
      </c>
      <c r="DF28" s="7" t="n">
        <v>0.5780232381102671</v>
      </c>
      <c r="DG28" s="7" t="n">
        <v>0.6964086102701491</v>
      </c>
      <c r="DH28" s="7" t="n">
        <v>0.8690993629851749</v>
      </c>
      <c r="DI28" s="7" t="n">
        <v>0.6816657361609741</v>
      </c>
      <c r="DJ28" s="7" t="n">
        <v>0.8356217929241867</v>
      </c>
      <c r="DK28" s="7" t="n">
        <v>0.03228880627734474</v>
      </c>
      <c r="DL28" s="7" t="n">
        <v>0.7257591761356945</v>
      </c>
      <c r="DM28" s="7" t="n">
        <v>0.8168968456129282</v>
      </c>
      <c r="DN28" s="7" t="n">
        <v>0.5232764426076364</v>
      </c>
      <c r="DO28" s="7" t="n">
        <v>0.6143353094571189</v>
      </c>
      <c r="DP28" s="7" t="n">
        <v>0.818877406556737</v>
      </c>
      <c r="DQ28" s="7" t="n">
        <v>0.8893869637377264</v>
      </c>
      <c r="DR28" s="7" t="n">
        <v>0.75214189547862</v>
      </c>
      <c r="DS28" s="7" t="n">
        <v>0.581588605186198</v>
      </c>
      <c r="DT28" s="7" t="n">
        <v>0.8282555065476092</v>
      </c>
      <c r="DU28" s="7" t="n">
        <v>0.7929576825718336</v>
      </c>
      <c r="DV28" s="7" t="n">
        <v>0.7367688038526733</v>
      </c>
      <c r="DW28" s="7" t="n">
        <v>0.8575929879492888</v>
      </c>
      <c r="DX28" s="7" t="n">
        <v>0.5994657241105581</v>
      </c>
      <c r="DY28" s="7" t="n">
        <v>0.8178018790103605</v>
      </c>
      <c r="DZ28" s="7" t="n">
        <v>0.7990094447140373</v>
      </c>
      <c r="EA28" s="7" t="n">
        <v>0.7448371318877994</v>
      </c>
      <c r="EB28" s="7" t="n">
        <v>0.6526457896821964</v>
      </c>
      <c r="EC28" s="7" t="n">
        <v>0.8110605756544346</v>
      </c>
      <c r="ED28" s="7" t="n">
        <v>0.8845690337851417</v>
      </c>
      <c r="EE28" s="7" t="n">
        <v>0.763087027053431</v>
      </c>
      <c r="EF28" s="7" t="n">
        <v>0.4922110605064792</v>
      </c>
      <c r="EG28" s="7" t="n">
        <v>0.6988752349169794</v>
      </c>
      <c r="EH28" s="7" t="n">
        <v>0.9269301358586935</v>
      </c>
      <c r="EI28" s="7" t="n">
        <v>0.8725582720377177</v>
      </c>
      <c r="EJ28" s="7" t="n">
        <v>0.818050059065028</v>
      </c>
      <c r="EK28" s="7" t="n">
        <v>0.8050992103367303</v>
      </c>
      <c r="EL28" s="7" t="n">
        <v>0.6869105026497214</v>
      </c>
      <c r="EM28" s="7" t="n">
        <v>0.7425314463015377</v>
      </c>
      <c r="EN28" s="7" t="n">
        <v>0.3878767973233844</v>
      </c>
      <c r="EO28" s="7" t="n">
        <v>0.6323330996812082</v>
      </c>
      <c r="EP28" s="7" t="n">
        <v>0.7894841871342826</v>
      </c>
      <c r="EQ28" s="7" t="n">
        <v>0.8052976404882517</v>
      </c>
      <c r="ER28" s="7" t="n">
        <v>0.8282240180072192</v>
      </c>
      <c r="ES28" s="7" t="n">
        <v>0.7361441646729241</v>
      </c>
      <c r="ET28" s="7" t="n">
        <v>0.8217376603860324</v>
      </c>
      <c r="EU28" s="7" t="n">
        <v>0.760770585288412</v>
      </c>
      <c r="EV28" s="7" t="n">
        <v>0.8246653977602745</v>
      </c>
      <c r="EW28" s="7" t="n">
        <v>0.6926075318497406</v>
      </c>
      <c r="EX28" s="7" t="n">
        <v>0.8613176775639254</v>
      </c>
      <c r="EY28" s="7" t="n">
        <v>0.6447113578695174</v>
      </c>
      <c r="EZ28" s="7" t="n">
        <v>0.8058938886887724</v>
      </c>
      <c r="FA28" s="7" t="n">
        <v>0.7108407590710637</v>
      </c>
      <c r="FB28" s="7" t="n">
        <v>0.8328588838906137</v>
      </c>
      <c r="FC28" s="7" t="n">
        <v>0.6665407891866324</v>
      </c>
      <c r="FD28" s="7" t="n">
        <v>0.801854412864255</v>
      </c>
      <c r="FE28" s="7" t="n">
        <v>0.5192955380239788</v>
      </c>
      <c r="FF28" s="7" t="n">
        <v>0.7667689852976645</v>
      </c>
      <c r="FG28" s="7" t="n">
        <v>0.8279013987460292</v>
      </c>
      <c r="FH28" s="7" t="n">
        <v>0.7801344305193483</v>
      </c>
      <c r="FI28" s="7" t="n">
        <v>0.04739044603721991</v>
      </c>
      <c r="FJ28" s="7" t="n">
        <v>0.5610605238851457</v>
      </c>
      <c r="FK28" s="7" t="n">
        <v>0.8332101107853068</v>
      </c>
      <c r="FL28" s="7" t="n">
        <v>0.1091141786089468</v>
      </c>
      <c r="FM28" s="7" t="n">
        <v>0.4988880643856388</v>
      </c>
      <c r="FN28" s="7" t="n">
        <v>0.8239433637136897</v>
      </c>
      <c r="FO28" s="7" t="n">
        <v>0.7597502624015979</v>
      </c>
      <c r="FP28" s="7" t="n">
        <v>0.2766515732603371</v>
      </c>
      <c r="FQ28" s="7" t="n">
        <v>0.8858802359769484</v>
      </c>
      <c r="FR28" s="7" t="n">
        <v>0.7304570169723258</v>
      </c>
      <c r="FS28" s="7" t="n">
        <v>0.5204155744133672</v>
      </c>
      <c r="FT28" s="7" t="n">
        <v>0.3247527739764183</v>
      </c>
    </row>
    <row r="29">
      <c r="A29" s="6" t="inlineStr">
        <is>
          <t>000906.SH</t>
        </is>
      </c>
      <c r="B29" s="6" t="inlineStr">
        <is>
          <t>中证800指数</t>
        </is>
      </c>
      <c r="C29" s="7" t="n">
        <v>0.9662218884060121</v>
      </c>
      <c r="D29" s="7" t="n">
        <v>0.9594164551274937</v>
      </c>
      <c r="E29" s="7" t="n">
        <v>0.2697013463395683</v>
      </c>
      <c r="F29" s="7" t="n">
        <v>0.8668996074793935</v>
      </c>
      <c r="G29" s="7" t="n">
        <v>0.5555484387129349</v>
      </c>
      <c r="H29" s="7" t="n">
        <v>0.4390920375525542</v>
      </c>
      <c r="I29" s="7" t="n">
        <v>0.5937032715887877</v>
      </c>
      <c r="J29" s="7" t="n">
        <v>0.7013858912090769</v>
      </c>
      <c r="K29" s="7" t="n">
        <v>0.2660338564194892</v>
      </c>
      <c r="L29" s="7" t="n">
        <v>0.9784554747732995</v>
      </c>
      <c r="M29" s="7" t="n">
        <v>0.9982140717843021</v>
      </c>
      <c r="N29" s="7" t="n">
        <v>0.8642996847573275</v>
      </c>
      <c r="O29" s="7" t="n">
        <v>0.8642841932075626</v>
      </c>
      <c r="P29" s="7" t="n">
        <v>0.6682919858327203</v>
      </c>
      <c r="Q29" s="7" t="n">
        <v>0.787061727915928</v>
      </c>
      <c r="R29" s="7" t="n">
        <v>0.8508442193750592</v>
      </c>
      <c r="S29" s="7" t="n">
        <v>0.7618747820424872</v>
      </c>
      <c r="T29" s="7" t="n">
        <v>0.6699949557824836</v>
      </c>
      <c r="U29" s="7" t="n">
        <v>0.8320425009194218</v>
      </c>
      <c r="V29" s="7" t="n">
        <v>0.8389133366540905</v>
      </c>
      <c r="W29" s="7" t="n">
        <v>0.7469199043971305</v>
      </c>
      <c r="X29" s="7" t="n">
        <v>0.6585386048961385</v>
      </c>
      <c r="Y29" s="7" t="n">
        <v>0.3907205229315733</v>
      </c>
      <c r="Z29" s="7" t="n">
        <v>0.742720864399247</v>
      </c>
      <c r="AA29" s="7" t="n">
        <v>0.3943135919607136</v>
      </c>
      <c r="AB29" s="7" t="n">
        <v>0.9430498167745172</v>
      </c>
      <c r="AC29" s="7" t="n">
        <v>0.949300591175228</v>
      </c>
      <c r="AD29" s="7" t="n">
        <v>1</v>
      </c>
      <c r="AE29" s="7" t="n">
        <v>0.653490170676172</v>
      </c>
      <c r="AF29" s="7" t="n">
        <v>0.9485943768805706</v>
      </c>
      <c r="AG29" s="7" t="n">
        <v>0.5387997436879469</v>
      </c>
      <c r="AH29" s="7" t="n">
        <v>-0.07809145801516275</v>
      </c>
      <c r="AI29" s="7" t="n">
        <v>0.4387623323010839</v>
      </c>
      <c r="AJ29" s="7" t="n">
        <v>0.6951030947256142</v>
      </c>
      <c r="AK29" s="7" t="n">
        <v>0.5892200098245515</v>
      </c>
      <c r="AL29" s="7" t="n">
        <v>0.6949543771505727</v>
      </c>
      <c r="AM29" s="7" t="n">
        <v>0.6133644157437057</v>
      </c>
      <c r="AN29" s="7" t="n">
        <v>0.5968820149325175</v>
      </c>
      <c r="AO29" s="7" t="n">
        <v>0.6991188585581123</v>
      </c>
      <c r="AP29" s="7" t="n">
        <v>0.8679003099111842</v>
      </c>
      <c r="AQ29" s="7" t="n">
        <v>0.9713671544350395</v>
      </c>
      <c r="AR29" s="7" t="n">
        <v>0.8520546306110357</v>
      </c>
      <c r="AS29" s="7" t="n">
        <v>0.636504025412911</v>
      </c>
      <c r="AT29" s="7" t="n">
        <v>0.80361968893534</v>
      </c>
      <c r="AU29" s="7" t="n">
        <v>0.7223085070821736</v>
      </c>
      <c r="AV29" s="7" t="n">
        <v>0.9276586894981188</v>
      </c>
      <c r="AW29" s="7" t="n">
        <v>0.8478179810127497</v>
      </c>
      <c r="AX29" s="7" t="n">
        <v>0.9090818431349005</v>
      </c>
      <c r="AY29" s="7" t="n">
        <v>0.508745553238423</v>
      </c>
      <c r="AZ29" s="7" t="n">
        <v>0.7541980775744788</v>
      </c>
      <c r="BA29" s="7" t="n">
        <v>0.7496773600942079</v>
      </c>
      <c r="BB29" s="7" t="n">
        <v>0.7598858203025296</v>
      </c>
      <c r="BC29" s="7" t="n">
        <v>0.5224969823813937</v>
      </c>
      <c r="BD29" s="7" t="n">
        <v>0.007535593198516735</v>
      </c>
      <c r="BE29" s="7" t="n">
        <v>0.6675832219444415</v>
      </c>
      <c r="BF29" s="7" t="n">
        <v>0.8146360765429933</v>
      </c>
      <c r="BG29" s="7" t="n">
        <v>0.6614946540984274</v>
      </c>
      <c r="BH29" s="7" t="n">
        <v>0.8679033551102027</v>
      </c>
      <c r="BI29" s="7" t="n">
        <v>0.694954462486217</v>
      </c>
      <c r="BJ29" s="7" t="n">
        <v>0.7701655174848745</v>
      </c>
      <c r="BK29" s="7" t="n">
        <v>0.7626094052343406</v>
      </c>
      <c r="BL29" s="7" t="n">
        <v>0.7237684253119132</v>
      </c>
      <c r="BM29" s="7" t="n">
        <v>0.748441423009056</v>
      </c>
      <c r="BN29" s="7" t="n">
        <v>0.7759093870949084</v>
      </c>
      <c r="BO29" s="7" t="n">
        <v>0.6709994311623635</v>
      </c>
      <c r="BP29" s="7" t="n">
        <v>0.2620712657521104</v>
      </c>
      <c r="BQ29" s="7" t="n">
        <v>0.3029965623490982</v>
      </c>
      <c r="BR29" s="7" t="n">
        <v>0.7781806575149467</v>
      </c>
      <c r="BS29" s="7" t="n">
        <v>0.8399815789791539</v>
      </c>
      <c r="BT29" s="7" t="n">
        <v>0.03645622123099532</v>
      </c>
      <c r="BU29" s="7" t="n">
        <v>0.9921583078275786</v>
      </c>
      <c r="BV29" s="7" t="n">
        <v>0.9191659598952968</v>
      </c>
      <c r="BW29" s="7" t="n">
        <v>0.9223498430255804</v>
      </c>
      <c r="BX29" s="7" t="n">
        <v>0.7625597119984692</v>
      </c>
      <c r="BY29" s="7" t="n">
        <v>0.7979780583913056</v>
      </c>
      <c r="BZ29" s="7" t="n">
        <v>0.7912312522442563</v>
      </c>
      <c r="CA29" s="7" t="n">
        <v>0.7259148473971413</v>
      </c>
      <c r="CB29" s="7" t="n">
        <v>0.6684437343236387</v>
      </c>
      <c r="CC29" s="7" t="n">
        <v>0.5817371713123125</v>
      </c>
      <c r="CD29" s="7" t="n">
        <v>0.7950366182065131</v>
      </c>
      <c r="CE29" s="7" t="n">
        <v>0.8474061911220082</v>
      </c>
      <c r="CF29" s="7" t="n">
        <v>0.4566559111385935</v>
      </c>
      <c r="CG29" s="7" t="n">
        <v>0.8500299540853837</v>
      </c>
      <c r="CH29" s="7" t="n">
        <v>0.5515659874214135</v>
      </c>
      <c r="CI29" s="7" t="n">
        <v>0.7445086587094176</v>
      </c>
      <c r="CJ29" s="7" t="n">
        <v>0.7924862415460341</v>
      </c>
      <c r="CK29" s="7" t="n">
        <v>0.8845118332700248</v>
      </c>
      <c r="CL29" s="7" t="n">
        <v>0.6857833426011117</v>
      </c>
      <c r="CM29" s="7" t="n">
        <v>0.222062547345943</v>
      </c>
      <c r="CN29" s="7" t="n">
        <v>0.7074021679838748</v>
      </c>
      <c r="CO29" s="7" t="n">
        <v>0.5291147727630591</v>
      </c>
      <c r="CP29" s="7" t="n">
        <v>0.7668065462225666</v>
      </c>
      <c r="CQ29" s="7" t="n">
        <v>0.6793193589124545</v>
      </c>
      <c r="CR29" s="7" t="n">
        <v>0.7351856903385167</v>
      </c>
      <c r="CS29" s="7" t="n">
        <v>0.9837642040757121</v>
      </c>
      <c r="CT29" s="7" t="n">
        <v>0.5623177400551315</v>
      </c>
      <c r="CU29" s="7" t="n">
        <v>0.7974160467314583</v>
      </c>
      <c r="CV29" s="7" t="n">
        <v>0.6678487850160806</v>
      </c>
      <c r="CW29" s="7" t="n">
        <v>0.7754105464164124</v>
      </c>
      <c r="CX29" s="7" t="n">
        <v>0.3339981858666898</v>
      </c>
      <c r="CY29" s="7" t="n">
        <v>0.8926036968573797</v>
      </c>
      <c r="CZ29" s="7" t="n">
        <v>0.678836235427892</v>
      </c>
      <c r="DA29" s="7" t="n">
        <v>0.7610710444622774</v>
      </c>
      <c r="DB29" s="7" t="n">
        <v>0.7511791774091977</v>
      </c>
      <c r="DC29" s="7" t="n">
        <v>0.8287864851329341</v>
      </c>
      <c r="DD29" s="7" t="n">
        <v>0.4659204896322118</v>
      </c>
      <c r="DE29" s="7" t="n">
        <v>0.6289546210752278</v>
      </c>
      <c r="DF29" s="7" t="n">
        <v>0.620677773841886</v>
      </c>
      <c r="DG29" s="7" t="n">
        <v>0.713633211631332</v>
      </c>
      <c r="DH29" s="7" t="n">
        <v>0.8605085849808929</v>
      </c>
      <c r="DI29" s="7" t="n">
        <v>0.6958139500532409</v>
      </c>
      <c r="DJ29" s="7" t="n">
        <v>0.7975501667011817</v>
      </c>
      <c r="DK29" s="7" t="n">
        <v>0.0805319307967105</v>
      </c>
      <c r="DL29" s="7" t="n">
        <v>0.7318715233621593</v>
      </c>
      <c r="DM29" s="7" t="n">
        <v>0.8581282615617023</v>
      </c>
      <c r="DN29" s="7" t="n">
        <v>0.5523811825433843</v>
      </c>
      <c r="DO29" s="7" t="n">
        <v>0.7623477022282129</v>
      </c>
      <c r="DP29" s="7" t="n">
        <v>0.8293079844786438</v>
      </c>
      <c r="DQ29" s="7" t="n">
        <v>0.9264159366657668</v>
      </c>
      <c r="DR29" s="7" t="n">
        <v>0.7628712045511478</v>
      </c>
      <c r="DS29" s="7" t="n">
        <v>0.6503719118036598</v>
      </c>
      <c r="DT29" s="7" t="n">
        <v>0.8324603796955782</v>
      </c>
      <c r="DU29" s="7" t="n">
        <v>0.705646963405949</v>
      </c>
      <c r="DV29" s="7" t="n">
        <v>0.7942166397344742</v>
      </c>
      <c r="DW29" s="7" t="n">
        <v>0.9143707847592839</v>
      </c>
      <c r="DX29" s="7" t="n">
        <v>0.5911658282583433</v>
      </c>
      <c r="DY29" s="7" t="n">
        <v>0.7715209170632091</v>
      </c>
      <c r="DZ29" s="7" t="n">
        <v>0.8340763371941875</v>
      </c>
      <c r="EA29" s="7" t="n">
        <v>0.7992342544776475</v>
      </c>
      <c r="EB29" s="7" t="n">
        <v>0.5998491126970357</v>
      </c>
      <c r="EC29" s="7" t="n">
        <v>0.7723642226055757</v>
      </c>
      <c r="ED29" s="7" t="n">
        <v>0.8273581589510213</v>
      </c>
      <c r="EE29" s="7" t="n">
        <v>0.7377014234761138</v>
      </c>
      <c r="EF29" s="7" t="n">
        <v>0.5043316812498845</v>
      </c>
      <c r="EG29" s="7" t="n">
        <v>0.6414424722661191</v>
      </c>
      <c r="EH29" s="7" t="n">
        <v>0.8896556681381558</v>
      </c>
      <c r="EI29" s="7" t="n">
        <v>0.8265617835110431</v>
      </c>
      <c r="EJ29" s="7" t="n">
        <v>0.7935404395499372</v>
      </c>
      <c r="EK29" s="7" t="n">
        <v>0.7772408696198384</v>
      </c>
      <c r="EL29" s="7" t="n">
        <v>0.7468081642376984</v>
      </c>
      <c r="EM29" s="7" t="n">
        <v>0.8051068258049416</v>
      </c>
      <c r="EN29" s="7" t="n">
        <v>0.4672739209843637</v>
      </c>
      <c r="EO29" s="7" t="n">
        <v>0.6857809172002882</v>
      </c>
      <c r="EP29" s="7" t="n">
        <v>0.7428230647487872</v>
      </c>
      <c r="EQ29" s="7" t="n">
        <v>0.7595923762953666</v>
      </c>
      <c r="ER29" s="7" t="n">
        <v>0.7743924720202008</v>
      </c>
      <c r="ES29" s="7" t="n">
        <v>0.7512450768359542</v>
      </c>
      <c r="ET29" s="7" t="n">
        <v>0.8039932749767675</v>
      </c>
      <c r="EU29" s="7" t="n">
        <v>0.6357290650162238</v>
      </c>
      <c r="EV29" s="7" t="n">
        <v>0.7847962005050522</v>
      </c>
      <c r="EW29" s="7" t="n">
        <v>0.692021437181747</v>
      </c>
      <c r="EX29" s="7" t="n">
        <v>0.8539161057990097</v>
      </c>
      <c r="EY29" s="7" t="n">
        <v>0.6365712041629102</v>
      </c>
      <c r="EZ29" s="7" t="n">
        <v>0.7243597933300825</v>
      </c>
      <c r="FA29" s="7" t="n">
        <v>0.7518181904144554</v>
      </c>
      <c r="FB29" s="7" t="n">
        <v>0.8077290244442282</v>
      </c>
      <c r="FC29" s="7" t="n">
        <v>0.7111179660790155</v>
      </c>
      <c r="FD29" s="7" t="n">
        <v>0.846864290217899</v>
      </c>
      <c r="FE29" s="7" t="n">
        <v>0.4926391620393213</v>
      </c>
      <c r="FF29" s="7" t="n">
        <v>0.7337897568965305</v>
      </c>
      <c r="FG29" s="7" t="n">
        <v>0.8037115068248628</v>
      </c>
      <c r="FH29" s="7" t="n">
        <v>0.81793932618969</v>
      </c>
      <c r="FI29" s="7" t="n">
        <v>0.2487152875837161</v>
      </c>
      <c r="FJ29" s="7" t="n">
        <v>0.7346784326590513</v>
      </c>
      <c r="FK29" s="7" t="n">
        <v>0.8042081166773434</v>
      </c>
      <c r="FL29" s="7" t="n">
        <v>0.1550470087701544</v>
      </c>
      <c r="FM29" s="7" t="n">
        <v>0.5070498208302965</v>
      </c>
      <c r="FN29" s="7" t="n">
        <v>0.8045069843433651</v>
      </c>
      <c r="FO29" s="7" t="n">
        <v>0.7929942410449228</v>
      </c>
      <c r="FP29" s="7" t="n">
        <v>0.4416592653988671</v>
      </c>
      <c r="FQ29" s="7" t="n">
        <v>0.8610642450598527</v>
      </c>
      <c r="FR29" s="7" t="n">
        <v>0.6714911691975245</v>
      </c>
      <c r="FS29" s="7" t="n">
        <v>0.5507055956975812</v>
      </c>
      <c r="FT29" s="7" t="n">
        <v>0.4859392453748496</v>
      </c>
    </row>
    <row r="30">
      <c r="A30" s="6" t="inlineStr">
        <is>
          <t>000913.SH</t>
        </is>
      </c>
      <c r="B30" s="6" t="inlineStr">
        <is>
          <t>沪深300医药卫生指数</t>
        </is>
      </c>
      <c r="C30" s="7" t="n">
        <v>0.6869753062451475</v>
      </c>
      <c r="D30" s="7" t="n">
        <v>0.7213579738228427</v>
      </c>
      <c r="E30" s="7" t="n">
        <v>0.1652655546016998</v>
      </c>
      <c r="F30" s="7" t="n">
        <v>0.7755166388254019</v>
      </c>
      <c r="G30" s="7" t="n">
        <v>0.6522248713119241</v>
      </c>
      <c r="H30" s="7" t="n">
        <v>0.7251629315972893</v>
      </c>
      <c r="I30" s="7" t="n">
        <v>0.2669434438176342</v>
      </c>
      <c r="J30" s="7" t="n">
        <v>0.9394151564842341</v>
      </c>
      <c r="K30" s="7" t="n">
        <v>0.1528841693470418</v>
      </c>
      <c r="L30" s="7" t="n">
        <v>0.6790037653709499</v>
      </c>
      <c r="M30" s="7" t="n">
        <v>0.6442932609055452</v>
      </c>
      <c r="N30" s="7" t="n">
        <v>0.5426359978202345</v>
      </c>
      <c r="O30" s="7" t="n">
        <v>0.5426165451923927</v>
      </c>
      <c r="P30" s="7" t="n">
        <v>0.8493519854951824</v>
      </c>
      <c r="Q30" s="7" t="n">
        <v>0.4166613294210297</v>
      </c>
      <c r="R30" s="7" t="n">
        <v>0.5212000142138591</v>
      </c>
      <c r="S30" s="7" t="n">
        <v>0.3595368229931385</v>
      </c>
      <c r="T30" s="7" t="n">
        <v>0.3501351514007179</v>
      </c>
      <c r="U30" s="7" t="n">
        <v>0.4934700065468821</v>
      </c>
      <c r="V30" s="7" t="n">
        <v>0.5124906620801915</v>
      </c>
      <c r="W30" s="7" t="n">
        <v>0.4095806067734221</v>
      </c>
      <c r="X30" s="7" t="n">
        <v>0.3951964202983438</v>
      </c>
      <c r="Y30" s="7" t="n">
        <v>0.6962391290596168</v>
      </c>
      <c r="Z30" s="7" t="n">
        <v>0.4106622152949758</v>
      </c>
      <c r="AA30" s="7" t="n">
        <v>0.276357097841633</v>
      </c>
      <c r="AB30" s="7" t="n">
        <v>0.5855036859453749</v>
      </c>
      <c r="AC30" s="7" t="n">
        <v>0.5603229527293457</v>
      </c>
      <c r="AD30" s="7" t="n">
        <v>0.653490170676172</v>
      </c>
      <c r="AE30" s="7" t="n">
        <v>1</v>
      </c>
      <c r="AF30" s="7" t="n">
        <v>0.6087707772755081</v>
      </c>
      <c r="AG30" s="7" t="n">
        <v>0.4243819118413266</v>
      </c>
      <c r="AH30" s="7" t="n">
        <v>-0.1841906195728353</v>
      </c>
      <c r="AI30" s="7" t="n">
        <v>0.703856693240722</v>
      </c>
      <c r="AJ30" s="7" t="n">
        <v>0.9754563569253369</v>
      </c>
      <c r="AK30" s="7" t="n">
        <v>0.1945767318910101</v>
      </c>
      <c r="AL30" s="7" t="n">
        <v>0.5643538984259059</v>
      </c>
      <c r="AM30" s="7" t="n">
        <v>0.5403673842393621</v>
      </c>
      <c r="AN30" s="7" t="n">
        <v>0.2495079075011372</v>
      </c>
      <c r="AO30" s="7" t="n">
        <v>0.9709142141319506</v>
      </c>
      <c r="AP30" s="7" t="n">
        <v>0.4559245167123488</v>
      </c>
      <c r="AQ30" s="7" t="n">
        <v>0.5653658466855954</v>
      </c>
      <c r="AR30" s="7" t="n">
        <v>0.4194136672340603</v>
      </c>
      <c r="AS30" s="7" t="n">
        <v>0.2700592412745646</v>
      </c>
      <c r="AT30" s="7" t="n">
        <v>0.3452511356274543</v>
      </c>
      <c r="AU30" s="7" t="n">
        <v>0.2229148355706</v>
      </c>
      <c r="AV30" s="7" t="n">
        <v>0.5914050675968814</v>
      </c>
      <c r="AW30" s="7" t="n">
        <v>0.8046065813404345</v>
      </c>
      <c r="AX30" s="7" t="n">
        <v>0.534646403046212</v>
      </c>
      <c r="AY30" s="7" t="n">
        <v>0.3438552640939744</v>
      </c>
      <c r="AZ30" s="7" t="n">
        <v>0.2301761913377952</v>
      </c>
      <c r="BA30" s="7" t="n">
        <v>0.4106222390694278</v>
      </c>
      <c r="BB30" s="7" t="n">
        <v>0.6734416484566703</v>
      </c>
      <c r="BC30" s="7" t="n">
        <v>0.2383115601207599</v>
      </c>
      <c r="BD30" s="7" t="n">
        <v>-0.109968664550422</v>
      </c>
      <c r="BE30" s="7" t="n">
        <v>0.8973288779764916</v>
      </c>
      <c r="BF30" s="7" t="n">
        <v>0.3668062766532479</v>
      </c>
      <c r="BG30" s="7" t="n">
        <v>0.2757476379347758</v>
      </c>
      <c r="BH30" s="7" t="n">
        <v>0.4960320145111649</v>
      </c>
      <c r="BI30" s="7" t="n">
        <v>0.5643539073505154</v>
      </c>
      <c r="BJ30" s="7" t="n">
        <v>0.7049162617957379</v>
      </c>
      <c r="BK30" s="7" t="n">
        <v>0.3927124906645469</v>
      </c>
      <c r="BL30" s="7" t="n">
        <v>0.6049190298208259</v>
      </c>
      <c r="BM30" s="7" t="n">
        <v>0.3589181176508343</v>
      </c>
      <c r="BN30" s="7" t="n">
        <v>0.6853558869242153</v>
      </c>
      <c r="BO30" s="7" t="n">
        <v>0.380494957441841</v>
      </c>
      <c r="BP30" s="7" t="n">
        <v>0.4477723049694645</v>
      </c>
      <c r="BQ30" s="7" t="n">
        <v>0.6024995003590774</v>
      </c>
      <c r="BR30" s="7" t="n">
        <v>0.9246238335476578</v>
      </c>
      <c r="BS30" s="7" t="n">
        <v>0.5582538028622565</v>
      </c>
      <c r="BT30" s="7" t="n">
        <v>-0.06027302269493748</v>
      </c>
      <c r="BU30" s="7" t="n">
        <v>0.6816110917868319</v>
      </c>
      <c r="BV30" s="7" t="n">
        <v>0.6405365569081601</v>
      </c>
      <c r="BW30" s="7" t="n">
        <v>0.7163648017621022</v>
      </c>
      <c r="BX30" s="7" t="n">
        <v>0.3930075325020007</v>
      </c>
      <c r="BY30" s="7" t="n">
        <v>0.581427379638763</v>
      </c>
      <c r="BZ30" s="7" t="n">
        <v>0.5059550250730549</v>
      </c>
      <c r="CA30" s="7" t="n">
        <v>0.3911752436809778</v>
      </c>
      <c r="CB30" s="7" t="n">
        <v>0.7410772529958743</v>
      </c>
      <c r="CC30" s="7" t="n">
        <v>0.8482919962937555</v>
      </c>
      <c r="CD30" s="7" t="n">
        <v>0.5071717729660715</v>
      </c>
      <c r="CE30" s="7" t="n">
        <v>0.4241033565687187</v>
      </c>
      <c r="CF30" s="7" t="n">
        <v>0.7345986686661068</v>
      </c>
      <c r="CG30" s="7" t="n">
        <v>0.6732847417580471</v>
      </c>
      <c r="CH30" s="7" t="n">
        <v>0.5760882150408636</v>
      </c>
      <c r="CI30" s="7" t="n">
        <v>0.4022145980581935</v>
      </c>
      <c r="CJ30" s="7" t="n">
        <v>0.3586854217438346</v>
      </c>
      <c r="CK30" s="7" t="n">
        <v>0.5737269111377078</v>
      </c>
      <c r="CL30" s="7" t="n">
        <v>0.9568362093311289</v>
      </c>
      <c r="CM30" s="7" t="n">
        <v>0.2545425464446626</v>
      </c>
      <c r="CN30" s="7" t="n">
        <v>0.9312742382857541</v>
      </c>
      <c r="CO30" s="7" t="n">
        <v>0.500912767699672</v>
      </c>
      <c r="CP30" s="7" t="n">
        <v>0.4436662552000833</v>
      </c>
      <c r="CQ30" s="7" t="n">
        <v>0.6641276469108831</v>
      </c>
      <c r="CR30" s="7" t="n">
        <v>0.4625689069115628</v>
      </c>
      <c r="CS30" s="7" t="n">
        <v>0.6496348709269694</v>
      </c>
      <c r="CT30" s="7" t="n">
        <v>0.5635566242526726</v>
      </c>
      <c r="CU30" s="7" t="n">
        <v>0.6294058021607517</v>
      </c>
      <c r="CV30" s="7" t="n">
        <v>0.3790308801963055</v>
      </c>
      <c r="CW30" s="7" t="n">
        <v>0.6275246095058927</v>
      </c>
      <c r="CX30" s="7" t="n">
        <v>0.517316943103132</v>
      </c>
      <c r="CY30" s="7" t="n">
        <v>0.6362583153607337</v>
      </c>
      <c r="CZ30" s="7" t="n">
        <v>0.3376072682634999</v>
      </c>
      <c r="DA30" s="7" t="n">
        <v>0.3769348022770621</v>
      </c>
      <c r="DB30" s="7" t="n">
        <v>0.2367490258872276</v>
      </c>
      <c r="DC30" s="7" t="n">
        <v>0.3919770484664785</v>
      </c>
      <c r="DD30" s="7" t="n">
        <v>0.7402549748603313</v>
      </c>
      <c r="DE30" s="7" t="n">
        <v>0.2573497685047627</v>
      </c>
      <c r="DF30" s="7" t="n">
        <v>0.9251486013749917</v>
      </c>
      <c r="DG30" s="7" t="n">
        <v>0.1950542550808783</v>
      </c>
      <c r="DH30" s="7" t="n">
        <v>0.5963455862050282</v>
      </c>
      <c r="DI30" s="7" t="n">
        <v>0.4077363529401525</v>
      </c>
      <c r="DJ30" s="7" t="n">
        <v>0.5391181859109158</v>
      </c>
      <c r="DK30" s="7" t="n">
        <v>-0.0392848773197767</v>
      </c>
      <c r="DL30" s="7" t="n">
        <v>0.2088686231019954</v>
      </c>
      <c r="DM30" s="7" t="n">
        <v>0.4364099897055919</v>
      </c>
      <c r="DN30" s="7" t="n">
        <v>0.8481360147258403</v>
      </c>
      <c r="DO30" s="7" t="n">
        <v>0.672655342845317</v>
      </c>
      <c r="DP30" s="7" t="n">
        <v>0.4050281459298062</v>
      </c>
      <c r="DQ30" s="7" t="n">
        <v>0.707968575683768</v>
      </c>
      <c r="DR30" s="7" t="n">
        <v>0.3948657595776273</v>
      </c>
      <c r="DS30" s="7" t="n">
        <v>0.9651431539563549</v>
      </c>
      <c r="DT30" s="7" t="n">
        <v>0.389361604711508</v>
      </c>
      <c r="DU30" s="7" t="n">
        <v>0.3259434046429878</v>
      </c>
      <c r="DV30" s="7" t="n">
        <v>0.3258801962882968</v>
      </c>
      <c r="DW30" s="7" t="n">
        <v>0.6243698785561664</v>
      </c>
      <c r="DX30" s="7" t="n">
        <v>0.267186786796147</v>
      </c>
      <c r="DY30" s="7" t="n">
        <v>0.4260404858993149</v>
      </c>
      <c r="DZ30" s="7" t="n">
        <v>0.6422087978592852</v>
      </c>
      <c r="EA30" s="7" t="n">
        <v>0.6382096582395327</v>
      </c>
      <c r="EB30" s="7" t="n">
        <v>0.1594585838283775</v>
      </c>
      <c r="EC30" s="7" t="n">
        <v>0.4351218584484038</v>
      </c>
      <c r="ED30" s="7" t="n">
        <v>0.3931566823428657</v>
      </c>
      <c r="EE30" s="7" t="n">
        <v>0.4065007845040781</v>
      </c>
      <c r="EF30" s="7" t="n">
        <v>0.2283976989897248</v>
      </c>
      <c r="EG30" s="7" t="n">
        <v>0.270620591119434</v>
      </c>
      <c r="EH30" s="7" t="n">
        <v>0.6134288210473114</v>
      </c>
      <c r="EI30" s="7" t="n">
        <v>0.3957172184633997</v>
      </c>
      <c r="EJ30" s="7" t="n">
        <v>0.4122888773372601</v>
      </c>
      <c r="EK30" s="7" t="n">
        <v>0.4027558069456829</v>
      </c>
      <c r="EL30" s="7" t="n">
        <v>0.5578554562257392</v>
      </c>
      <c r="EM30" s="7" t="n">
        <v>0.6504049967924362</v>
      </c>
      <c r="EN30" s="7" t="n">
        <v>0.2778515453567131</v>
      </c>
      <c r="EO30" s="7" t="n">
        <v>0.4369943742738417</v>
      </c>
      <c r="EP30" s="7" t="n">
        <v>0.4183146850110441</v>
      </c>
      <c r="EQ30" s="7" t="n">
        <v>0.4175152791267183</v>
      </c>
      <c r="ER30" s="7" t="n">
        <v>0.4712105487417045</v>
      </c>
      <c r="ES30" s="7" t="n">
        <v>0.2967696813080181</v>
      </c>
      <c r="ET30" s="7" t="n">
        <v>0.4084048173392086</v>
      </c>
      <c r="EU30" s="7" t="n">
        <v>0.2563649112504121</v>
      </c>
      <c r="EV30" s="7" t="n">
        <v>0.5087060082291786</v>
      </c>
      <c r="EW30" s="7" t="n">
        <v>0.2316533599951427</v>
      </c>
      <c r="EX30" s="7" t="n">
        <v>0.4161127741238673</v>
      </c>
      <c r="EY30" s="7" t="n">
        <v>0.324593807289268</v>
      </c>
      <c r="EZ30" s="7" t="n">
        <v>0.3832600793433102</v>
      </c>
      <c r="FA30" s="7" t="n">
        <v>0.4575317999913284</v>
      </c>
      <c r="FB30" s="7" t="n">
        <v>0.4221912704813271</v>
      </c>
      <c r="FC30" s="7" t="n">
        <v>0.592689877884893</v>
      </c>
      <c r="FD30" s="7" t="n">
        <v>0.6020158610243106</v>
      </c>
      <c r="FE30" s="7" t="n">
        <v>0.2452406287402188</v>
      </c>
      <c r="FF30" s="7" t="n">
        <v>0.3901097436345985</v>
      </c>
      <c r="FG30" s="7" t="n">
        <v>0.4180065395247373</v>
      </c>
      <c r="FH30" s="7" t="n">
        <v>0.6214700662429081</v>
      </c>
      <c r="FI30" s="7" t="n">
        <v>0.4418564989581527</v>
      </c>
      <c r="FJ30" s="7" t="n">
        <v>0.7006756814448269</v>
      </c>
      <c r="FK30" s="7" t="n">
        <v>0.424716010271476</v>
      </c>
      <c r="FL30" s="7" t="n">
        <v>0.01562813616556009</v>
      </c>
      <c r="FM30" s="7" t="n">
        <v>0.2304241455016661</v>
      </c>
      <c r="FN30" s="7" t="n">
        <v>0.5952532864005661</v>
      </c>
      <c r="FO30" s="7" t="n">
        <v>0.8548550147104315</v>
      </c>
      <c r="FP30" s="7" t="n">
        <v>0.5028391347286455</v>
      </c>
      <c r="FQ30" s="7" t="n">
        <v>0.5599743144040122</v>
      </c>
      <c r="FR30" s="7" t="n">
        <v>0.2739103129391956</v>
      </c>
      <c r="FS30" s="7" t="n">
        <v>0.85502860589868</v>
      </c>
      <c r="FT30" s="7" t="n">
        <v>0.5225294947706326</v>
      </c>
    </row>
    <row r="31">
      <c r="A31" s="6" t="inlineStr">
        <is>
          <t>000918.CSI</t>
        </is>
      </c>
      <c r="B31" s="6" t="inlineStr">
        <is>
          <t>沪深300成长指数</t>
        </is>
      </c>
      <c r="C31" s="7" t="n">
        <v>0.8755421703253478</v>
      </c>
      <c r="D31" s="7" t="n">
        <v>0.8988307116534617</v>
      </c>
      <c r="E31" s="7" t="n">
        <v>0.2103360507219327</v>
      </c>
      <c r="F31" s="7" t="n">
        <v>0.8371498133634792</v>
      </c>
      <c r="G31" s="7" t="n">
        <v>0.5936847797684781</v>
      </c>
      <c r="H31" s="7" t="n">
        <v>0.4203240887470315</v>
      </c>
      <c r="I31" s="7" t="n">
        <v>0.4921348922954432</v>
      </c>
      <c r="J31" s="7" t="n">
        <v>0.6530883295082098</v>
      </c>
      <c r="K31" s="7" t="n">
        <v>0.2179974226940331</v>
      </c>
      <c r="L31" s="7" t="n">
        <v>0.9756204718807994</v>
      </c>
      <c r="M31" s="7" t="n">
        <v>0.9537314094096832</v>
      </c>
      <c r="N31" s="7" t="n">
        <v>0.793603303265787</v>
      </c>
      <c r="O31" s="7" t="n">
        <v>0.7935882361300405</v>
      </c>
      <c r="P31" s="7" t="n">
        <v>0.5909948400590157</v>
      </c>
      <c r="Q31" s="7" t="n">
        <v>0.7700932084020857</v>
      </c>
      <c r="R31" s="7" t="n">
        <v>0.8039909477992865</v>
      </c>
      <c r="S31" s="7" t="n">
        <v>0.7603920352240245</v>
      </c>
      <c r="T31" s="7" t="n">
        <v>0.5522636520512424</v>
      </c>
      <c r="U31" s="7" t="n">
        <v>0.7638573636000482</v>
      </c>
      <c r="V31" s="7" t="n">
        <v>0.7610578443717227</v>
      </c>
      <c r="W31" s="7" t="n">
        <v>0.6365266087773542</v>
      </c>
      <c r="X31" s="7" t="n">
        <v>0.5408103458076902</v>
      </c>
      <c r="Y31" s="7" t="n">
        <v>0.385643178273454</v>
      </c>
      <c r="Z31" s="7" t="n">
        <v>0.6311553951252535</v>
      </c>
      <c r="AA31" s="7" t="n">
        <v>0.3379246405004871</v>
      </c>
      <c r="AB31" s="7" t="n">
        <v>0.833106600363329</v>
      </c>
      <c r="AC31" s="7" t="n">
        <v>0.8280176735178263</v>
      </c>
      <c r="AD31" s="7" t="n">
        <v>0.9485943768805706</v>
      </c>
      <c r="AE31" s="7" t="n">
        <v>0.6087707772755081</v>
      </c>
      <c r="AF31" s="7" t="n">
        <v>1</v>
      </c>
      <c r="AG31" s="7" t="n">
        <v>0.4537610827640711</v>
      </c>
      <c r="AH31" s="7" t="n">
        <v>-0.09713036351049013</v>
      </c>
      <c r="AI31" s="7" t="n">
        <v>0.4056540410574902</v>
      </c>
      <c r="AJ31" s="7" t="n">
        <v>0.6223151839658871</v>
      </c>
      <c r="AK31" s="7" t="n">
        <v>0.5584674061449763</v>
      </c>
      <c r="AL31" s="7" t="n">
        <v>0.6465217279263964</v>
      </c>
      <c r="AM31" s="7" t="n">
        <v>0.4954503493506351</v>
      </c>
      <c r="AN31" s="7" t="n">
        <v>0.5559848918447309</v>
      </c>
      <c r="AO31" s="7" t="n">
        <v>0.6263087154924022</v>
      </c>
      <c r="AP31" s="7" t="n">
        <v>0.8327950164368615</v>
      </c>
      <c r="AQ31" s="7" t="n">
        <v>0.936583116472224</v>
      </c>
      <c r="AR31" s="7" t="n">
        <v>0.9044458165184404</v>
      </c>
      <c r="AS31" s="7" t="n">
        <v>0.6144181772258305</v>
      </c>
      <c r="AT31" s="7" t="n">
        <v>0.8899931179295372</v>
      </c>
      <c r="AU31" s="7" t="n">
        <v>0.8228001136949149</v>
      </c>
      <c r="AV31" s="7" t="n">
        <v>0.8159700136729863</v>
      </c>
      <c r="AW31" s="7" t="n">
        <v>0.7804099085996357</v>
      </c>
      <c r="AX31" s="7" t="n">
        <v>0.9635096892678565</v>
      </c>
      <c r="AY31" s="7" t="n">
        <v>0.4210356862880987</v>
      </c>
      <c r="AZ31" s="7" t="n">
        <v>0.7463445667203588</v>
      </c>
      <c r="BA31" s="7" t="n">
        <v>0.6368778587806867</v>
      </c>
      <c r="BB31" s="7" t="n">
        <v>0.7717753190428185</v>
      </c>
      <c r="BC31" s="7" t="n">
        <v>0.4138113097212116</v>
      </c>
      <c r="BD31" s="7" t="n">
        <v>-0.01226184895120292</v>
      </c>
      <c r="BE31" s="7" t="n">
        <v>0.5904846146228838</v>
      </c>
      <c r="BF31" s="7" t="n">
        <v>0.8915187764286137</v>
      </c>
      <c r="BG31" s="7" t="n">
        <v>0.5865179381783251</v>
      </c>
      <c r="BH31" s="7" t="n">
        <v>0.945849402648327</v>
      </c>
      <c r="BI31" s="7" t="n">
        <v>0.6465218258060345</v>
      </c>
      <c r="BJ31" s="7" t="n">
        <v>0.7872083609228512</v>
      </c>
      <c r="BK31" s="7" t="n">
        <v>0.6335091876047743</v>
      </c>
      <c r="BL31" s="7" t="n">
        <v>0.6668853358866788</v>
      </c>
      <c r="BM31" s="7" t="n">
        <v>0.623999740912991</v>
      </c>
      <c r="BN31" s="7" t="n">
        <v>0.7760101235867536</v>
      </c>
      <c r="BO31" s="7" t="n">
        <v>0.6249399058402429</v>
      </c>
      <c r="BP31" s="7" t="n">
        <v>0.2773857594968416</v>
      </c>
      <c r="BQ31" s="7" t="n">
        <v>0.3186209088579153</v>
      </c>
      <c r="BR31" s="7" t="n">
        <v>0.6826283367946948</v>
      </c>
      <c r="BS31" s="7" t="n">
        <v>0.7412813970167066</v>
      </c>
      <c r="BT31" s="7" t="n">
        <v>-0.01608023649038451</v>
      </c>
      <c r="BU31" s="7" t="n">
        <v>0.9584295959058312</v>
      </c>
      <c r="BV31" s="7" t="n">
        <v>0.9674882856884798</v>
      </c>
      <c r="BW31" s="7" t="n">
        <v>0.9489040272593817</v>
      </c>
      <c r="BX31" s="7" t="n">
        <v>0.6124419796568471</v>
      </c>
      <c r="BY31" s="7" t="n">
        <v>0.7031551262120265</v>
      </c>
      <c r="BZ31" s="7" t="n">
        <v>0.6232170145728</v>
      </c>
      <c r="CA31" s="7" t="n">
        <v>0.5896227437463089</v>
      </c>
      <c r="CB31" s="7" t="n">
        <v>0.6405650431275894</v>
      </c>
      <c r="CC31" s="7" t="n">
        <v>0.5290750374251211</v>
      </c>
      <c r="CD31" s="7" t="n">
        <v>0.7101338606246304</v>
      </c>
      <c r="CE31" s="7" t="n">
        <v>0.8285846897274975</v>
      </c>
      <c r="CF31" s="7" t="n">
        <v>0.4392580599578526</v>
      </c>
      <c r="CG31" s="7" t="n">
        <v>0.7972151988665132</v>
      </c>
      <c r="CH31" s="7" t="n">
        <v>0.4538729864185674</v>
      </c>
      <c r="CI31" s="7" t="n">
        <v>0.6317313120820618</v>
      </c>
      <c r="CJ31" s="7" t="n">
        <v>0.8195508409967489</v>
      </c>
      <c r="CK31" s="7" t="n">
        <v>0.8025891043593193</v>
      </c>
      <c r="CL31" s="7" t="n">
        <v>0.6206463121538812</v>
      </c>
      <c r="CM31" s="7" t="n">
        <v>0.1959991936776525</v>
      </c>
      <c r="CN31" s="7" t="n">
        <v>0.6362328355272924</v>
      </c>
      <c r="CO31" s="7" t="n">
        <v>0.4927993848289606</v>
      </c>
      <c r="CP31" s="7" t="n">
        <v>0.7191511942975958</v>
      </c>
      <c r="CQ31" s="7" t="n">
        <v>0.6416670645286443</v>
      </c>
      <c r="CR31" s="7" t="n">
        <v>0.652032309567362</v>
      </c>
      <c r="CS31" s="7" t="n">
        <v>0.9020527394893048</v>
      </c>
      <c r="CT31" s="7" t="n">
        <v>0.4988582032701164</v>
      </c>
      <c r="CU31" s="7" t="n">
        <v>0.7162136514057518</v>
      </c>
      <c r="CV31" s="7" t="n">
        <v>0.6212817909659444</v>
      </c>
      <c r="CW31" s="7" t="n">
        <v>0.6724093674420505</v>
      </c>
      <c r="CX31" s="7" t="n">
        <v>0.3326754837459742</v>
      </c>
      <c r="CY31" s="7" t="n">
        <v>0.8020783948897698</v>
      </c>
      <c r="CZ31" s="7" t="n">
        <v>0.554068077726056</v>
      </c>
      <c r="DA31" s="7" t="n">
        <v>0.7763399177640181</v>
      </c>
      <c r="DB31" s="7" t="n">
        <v>0.797264438582387</v>
      </c>
      <c r="DC31" s="7" t="n">
        <v>0.875756102888323</v>
      </c>
      <c r="DD31" s="7" t="n">
        <v>0.4518627381415508</v>
      </c>
      <c r="DE31" s="7" t="n">
        <v>0.5296653197886428</v>
      </c>
      <c r="DF31" s="7" t="n">
        <v>0.5561955836534103</v>
      </c>
      <c r="DG31" s="7" t="n">
        <v>0.7498679819361341</v>
      </c>
      <c r="DH31" s="7" t="n">
        <v>0.791927035663856</v>
      </c>
      <c r="DI31" s="7" t="n">
        <v>0.6095496367945048</v>
      </c>
      <c r="DJ31" s="7" t="n">
        <v>0.7162660520277423</v>
      </c>
      <c r="DK31" s="7" t="n">
        <v>0.05041899025388644</v>
      </c>
      <c r="DL31" s="7" t="n">
        <v>0.7561288374010094</v>
      </c>
      <c r="DM31" s="7" t="n">
        <v>0.8815920916975916</v>
      </c>
      <c r="DN31" s="7" t="n">
        <v>0.4911462882075099</v>
      </c>
      <c r="DO31" s="7" t="n">
        <v>0.7747931762759598</v>
      </c>
      <c r="DP31" s="7" t="n">
        <v>0.8267370766260855</v>
      </c>
      <c r="DQ31" s="7" t="n">
        <v>0.880089485124102</v>
      </c>
      <c r="DR31" s="7" t="n">
        <v>0.7770611514885984</v>
      </c>
      <c r="DS31" s="7" t="n">
        <v>0.5718842789963937</v>
      </c>
      <c r="DT31" s="7" t="n">
        <v>0.826504263142985</v>
      </c>
      <c r="DU31" s="7" t="n">
        <v>0.578970707454886</v>
      </c>
      <c r="DV31" s="7" t="n">
        <v>0.8685109435791459</v>
      </c>
      <c r="DW31" s="7" t="n">
        <v>0.8951476960156519</v>
      </c>
      <c r="DX31" s="7" t="n">
        <v>0.573884673385806</v>
      </c>
      <c r="DY31" s="7" t="n">
        <v>0.7335926341777776</v>
      </c>
      <c r="DZ31" s="7" t="n">
        <v>0.7704484955531954</v>
      </c>
      <c r="EA31" s="7" t="n">
        <v>0.7238256643203463</v>
      </c>
      <c r="EB31" s="7" t="n">
        <v>0.5177533313673714</v>
      </c>
      <c r="EC31" s="7" t="n">
        <v>0.7447927913245966</v>
      </c>
      <c r="ED31" s="7" t="n">
        <v>0.7382860489313591</v>
      </c>
      <c r="EE31" s="7" t="n">
        <v>0.6265260922115116</v>
      </c>
      <c r="EF31" s="7" t="n">
        <v>0.4010791976394511</v>
      </c>
      <c r="EG31" s="7" t="n">
        <v>0.5451307613113353</v>
      </c>
      <c r="EH31" s="7" t="n">
        <v>0.7754741347406128</v>
      </c>
      <c r="EI31" s="7" t="n">
        <v>0.7470560526280665</v>
      </c>
      <c r="EJ31" s="7" t="n">
        <v>0.7779588509149035</v>
      </c>
      <c r="EK31" s="7" t="n">
        <v>0.7549075850805486</v>
      </c>
      <c r="EL31" s="7" t="n">
        <v>0.6520991187185097</v>
      </c>
      <c r="EM31" s="7" t="n">
        <v>0.7197692516805345</v>
      </c>
      <c r="EN31" s="7" t="n">
        <v>0.3992721083050031</v>
      </c>
      <c r="EO31" s="7" t="n">
        <v>0.5855614188675042</v>
      </c>
      <c r="EP31" s="7" t="n">
        <v>0.7082324407763602</v>
      </c>
      <c r="EQ31" s="7" t="n">
        <v>0.7208051237304225</v>
      </c>
      <c r="ER31" s="7" t="n">
        <v>0.7088692855077843</v>
      </c>
      <c r="ES31" s="7" t="n">
        <v>0.7823692317390176</v>
      </c>
      <c r="ET31" s="7" t="n">
        <v>0.7895330459766202</v>
      </c>
      <c r="EU31" s="7" t="n">
        <v>0.500776851477867</v>
      </c>
      <c r="EV31" s="7" t="n">
        <v>0.7173945443570758</v>
      </c>
      <c r="EW31" s="7" t="n">
        <v>0.6879735432813511</v>
      </c>
      <c r="EX31" s="7" t="n">
        <v>0.8242869794882266</v>
      </c>
      <c r="EY31" s="7" t="n">
        <v>0.6120040384301348</v>
      </c>
      <c r="EZ31" s="7" t="n">
        <v>0.5935666813222217</v>
      </c>
      <c r="FA31" s="7" t="n">
        <v>0.6513769827402949</v>
      </c>
      <c r="FB31" s="7" t="n">
        <v>0.7860313808609649</v>
      </c>
      <c r="FC31" s="7" t="n">
        <v>0.5999205430566256</v>
      </c>
      <c r="FD31" s="7" t="n">
        <v>0.7366236001624914</v>
      </c>
      <c r="FE31" s="7" t="n">
        <v>0.3876225553610569</v>
      </c>
      <c r="FF31" s="7" t="n">
        <v>0.6167663684138472</v>
      </c>
      <c r="FG31" s="7" t="n">
        <v>0.782267141465106</v>
      </c>
      <c r="FH31" s="7" t="n">
        <v>0.7711526994849317</v>
      </c>
      <c r="FI31" s="7" t="n">
        <v>0.266216460792088</v>
      </c>
      <c r="FJ31" s="7" t="n">
        <v>0.7664269671554106</v>
      </c>
      <c r="FK31" s="7" t="n">
        <v>0.780760990899357</v>
      </c>
      <c r="FL31" s="7" t="n">
        <v>0.1155256728401393</v>
      </c>
      <c r="FM31" s="7" t="n">
        <v>0.3990446696405815</v>
      </c>
      <c r="FN31" s="7" t="n">
        <v>0.7142453787637794</v>
      </c>
      <c r="FO31" s="7" t="n">
        <v>0.6898225743827092</v>
      </c>
      <c r="FP31" s="7" t="n">
        <v>0.4084584491671852</v>
      </c>
      <c r="FQ31" s="7" t="n">
        <v>0.7898103422525824</v>
      </c>
      <c r="FR31" s="7" t="n">
        <v>0.5719289942976953</v>
      </c>
      <c r="FS31" s="7" t="n">
        <v>0.4888112892900138</v>
      </c>
      <c r="FT31" s="7" t="n">
        <v>0.442390184330395</v>
      </c>
    </row>
    <row r="32">
      <c r="A32" s="6" t="inlineStr">
        <is>
          <t>000922.CSI</t>
        </is>
      </c>
      <c r="B32" s="6" t="inlineStr">
        <is>
          <t>中证红利指数</t>
        </is>
      </c>
      <c r="C32" s="7" t="n">
        <v>0.6610166670818863</v>
      </c>
      <c r="D32" s="7" t="n">
        <v>0.6503545949628066</v>
      </c>
      <c r="E32" s="7" t="n">
        <v>0.9335737443542408</v>
      </c>
      <c r="F32" s="7" t="n">
        <v>0.6298276866708247</v>
      </c>
      <c r="G32" s="7" t="n">
        <v>0.4913610568538904</v>
      </c>
      <c r="H32" s="7" t="n">
        <v>0.4943578367741881</v>
      </c>
      <c r="I32" s="7" t="n">
        <v>0.7412055547375095</v>
      </c>
      <c r="J32" s="7" t="n">
        <v>0.4246921020747809</v>
      </c>
      <c r="K32" s="7" t="n">
        <v>0.9157759420667307</v>
      </c>
      <c r="L32" s="7" t="n">
        <v>0.5685448974040069</v>
      </c>
      <c r="M32" s="7" t="n">
        <v>0.5278994350058326</v>
      </c>
      <c r="N32" s="7" t="n">
        <v>0.2000963026938099</v>
      </c>
      <c r="O32" s="7" t="n">
        <v>0.2000765103927993</v>
      </c>
      <c r="P32" s="7" t="n">
        <v>0.2537715298525217</v>
      </c>
      <c r="Q32" s="7" t="n">
        <v>0.1242717537911081</v>
      </c>
      <c r="R32" s="7" t="n">
        <v>0.1817795954308029</v>
      </c>
      <c r="S32" s="7" t="n">
        <v>0.07735484357065991</v>
      </c>
      <c r="T32" s="7" t="n">
        <v>0.3133766286112286</v>
      </c>
      <c r="U32" s="7" t="n">
        <v>0.1729784056267255</v>
      </c>
      <c r="V32" s="7" t="n">
        <v>0.185651348021023</v>
      </c>
      <c r="W32" s="7" t="n">
        <v>0.59617627753927</v>
      </c>
      <c r="X32" s="7" t="n">
        <v>0.6146076013678246</v>
      </c>
      <c r="Y32" s="7" t="n">
        <v>0.4098634368280157</v>
      </c>
      <c r="Z32" s="7" t="n">
        <v>0.5914642699189063</v>
      </c>
      <c r="AA32" s="7" t="n">
        <v>0.905595749795445</v>
      </c>
      <c r="AB32" s="7" t="n">
        <v>0.4339198836435145</v>
      </c>
      <c r="AC32" s="7" t="n">
        <v>0.449412297463836</v>
      </c>
      <c r="AD32" s="7" t="n">
        <v>0.5387997436879469</v>
      </c>
      <c r="AE32" s="7" t="n">
        <v>0.4243819118413266</v>
      </c>
      <c r="AF32" s="7" t="n">
        <v>0.4537610827640711</v>
      </c>
      <c r="AG32" s="7" t="n">
        <v>1</v>
      </c>
      <c r="AH32" s="7" t="n">
        <v>0.6345258539026887</v>
      </c>
      <c r="AI32" s="7" t="n">
        <v>0.5231419003334772</v>
      </c>
      <c r="AJ32" s="7" t="n">
        <v>0.4567777969321922</v>
      </c>
      <c r="AK32" s="7" t="n">
        <v>0.3325469862994828</v>
      </c>
      <c r="AL32" s="7" t="n">
        <v>0.5920415792572129</v>
      </c>
      <c r="AM32" s="7" t="n">
        <v>0.6795640374672093</v>
      </c>
      <c r="AN32" s="7" t="n">
        <v>0.3966384341150093</v>
      </c>
      <c r="AO32" s="7" t="n">
        <v>0.442430527519341</v>
      </c>
      <c r="AP32" s="7" t="n">
        <v>0.1749878305099044</v>
      </c>
      <c r="AQ32" s="7" t="n">
        <v>0.4163738791855951</v>
      </c>
      <c r="AR32" s="7" t="n">
        <v>0.2492396828741834</v>
      </c>
      <c r="AS32" s="7" t="n">
        <v>0.2885967714089893</v>
      </c>
      <c r="AT32" s="7" t="n">
        <v>0.2140243563617387</v>
      </c>
      <c r="AU32" s="7" t="n">
        <v>0.1469268464836681</v>
      </c>
      <c r="AV32" s="7" t="n">
        <v>0.3861829236970961</v>
      </c>
      <c r="AW32" s="7" t="n">
        <v>0.6339471514036374</v>
      </c>
      <c r="AX32" s="7" t="n">
        <v>0.3592896409549591</v>
      </c>
      <c r="AY32" s="7" t="n">
        <v>0.6383912079538938</v>
      </c>
      <c r="AZ32" s="7" t="n">
        <v>0.1923821630552959</v>
      </c>
      <c r="BA32" s="7" t="n">
        <v>0.5967306766239289</v>
      </c>
      <c r="BB32" s="7" t="n">
        <v>0.4536427682494766</v>
      </c>
      <c r="BC32" s="7" t="n">
        <v>0.5188241019024274</v>
      </c>
      <c r="BD32" s="7" t="n">
        <v>0.5872234713841893</v>
      </c>
      <c r="BE32" s="7" t="n">
        <v>0.3522874833376406</v>
      </c>
      <c r="BF32" s="7" t="n">
        <v>0.227962500043059</v>
      </c>
      <c r="BG32" s="7" t="n">
        <v>0.371124702932185</v>
      </c>
      <c r="BH32" s="7" t="n">
        <v>0.3275504487092691</v>
      </c>
      <c r="BI32" s="7" t="n">
        <v>0.5920417120404634</v>
      </c>
      <c r="BJ32" s="7" t="n">
        <v>0.4538350409553435</v>
      </c>
      <c r="BK32" s="7" t="n">
        <v>0.2159547978226541</v>
      </c>
      <c r="BL32" s="7" t="n">
        <v>0.1707578916642146</v>
      </c>
      <c r="BM32" s="7" t="n">
        <v>0.1837854641773217</v>
      </c>
      <c r="BN32" s="7" t="n">
        <v>0.4762839099153152</v>
      </c>
      <c r="BO32" s="7" t="n">
        <v>0.3215721106539013</v>
      </c>
      <c r="BP32" s="7" t="n">
        <v>0.4872322958654483</v>
      </c>
      <c r="BQ32" s="7" t="n">
        <v>0.3463644504887789</v>
      </c>
      <c r="BR32" s="7" t="n">
        <v>0.4316024631117029</v>
      </c>
      <c r="BS32" s="7" t="n">
        <v>0.6574372801627013</v>
      </c>
      <c r="BT32" s="7" t="n">
        <v>0.7322233036646916</v>
      </c>
      <c r="BU32" s="7" t="n">
        <v>0.579070961562352</v>
      </c>
      <c r="BV32" s="7" t="n">
        <v>0.5514025348712093</v>
      </c>
      <c r="BW32" s="7" t="n">
        <v>0.5588349077646785</v>
      </c>
      <c r="BX32" s="7" t="n">
        <v>0.4340398767069357</v>
      </c>
      <c r="BY32" s="7" t="n">
        <v>0.2608821335392801</v>
      </c>
      <c r="BZ32" s="7" t="n">
        <v>0.6632568290693251</v>
      </c>
      <c r="CA32" s="7" t="n">
        <v>0.4505677288311302</v>
      </c>
      <c r="CB32" s="7" t="n">
        <v>0.3522619806341156</v>
      </c>
      <c r="CC32" s="7" t="n">
        <v>0.5218225059804943</v>
      </c>
      <c r="CD32" s="7" t="n">
        <v>0.1992750390144249</v>
      </c>
      <c r="CE32" s="7" t="n">
        <v>0.1578060762332878</v>
      </c>
      <c r="CF32" s="7" t="n">
        <v>0.4585240700076326</v>
      </c>
      <c r="CG32" s="7" t="n">
        <v>0.3068602639477028</v>
      </c>
      <c r="CH32" s="7" t="n">
        <v>0.6351201795305581</v>
      </c>
      <c r="CI32" s="7" t="n">
        <v>0.5925884625764677</v>
      </c>
      <c r="CJ32" s="7" t="n">
        <v>0.1051534530390792</v>
      </c>
      <c r="CK32" s="7" t="n">
        <v>0.2372200443095558</v>
      </c>
      <c r="CL32" s="7" t="n">
        <v>0.3791289208508968</v>
      </c>
      <c r="CM32" s="7" t="n">
        <v>0.8269952133300579</v>
      </c>
      <c r="CN32" s="7" t="n">
        <v>0.3818670137980846</v>
      </c>
      <c r="CO32" s="7" t="n">
        <v>0.1194278491644706</v>
      </c>
      <c r="CP32" s="7" t="n">
        <v>0.1622651792187179</v>
      </c>
      <c r="CQ32" s="7" t="n">
        <v>0.1824008423614744</v>
      </c>
      <c r="CR32" s="7" t="n">
        <v>0.160717705178727</v>
      </c>
      <c r="CS32" s="7" t="n">
        <v>0.4865778026542928</v>
      </c>
      <c r="CT32" s="7" t="n">
        <v>0.8696556119463482</v>
      </c>
      <c r="CU32" s="7" t="n">
        <v>0.2736862287554661</v>
      </c>
      <c r="CV32" s="7" t="n">
        <v>0.3211938969141611</v>
      </c>
      <c r="CW32" s="7" t="n">
        <v>0.69199548112486</v>
      </c>
      <c r="CX32" s="7" t="n">
        <v>0.5505084005920808</v>
      </c>
      <c r="CY32" s="7" t="n">
        <v>0.7813466110326333</v>
      </c>
      <c r="CZ32" s="7" t="n">
        <v>0.1833075274040216</v>
      </c>
      <c r="DA32" s="7" t="n">
        <v>0.08138021616477151</v>
      </c>
      <c r="DB32" s="7" t="n">
        <v>0.09487467980327143</v>
      </c>
      <c r="DC32" s="7" t="n">
        <v>0.1581596246243396</v>
      </c>
      <c r="DD32" s="7" t="n">
        <v>0.429345877469056</v>
      </c>
      <c r="DE32" s="7" t="n">
        <v>0.3179336333919775</v>
      </c>
      <c r="DF32" s="7" t="n">
        <v>0.3204554459530215</v>
      </c>
      <c r="DG32" s="7" t="n">
        <v>0.1267839440996207</v>
      </c>
      <c r="DH32" s="7" t="n">
        <v>0.2262921860158588</v>
      </c>
      <c r="DI32" s="7" t="n">
        <v>0.6185203549259434</v>
      </c>
      <c r="DJ32" s="7" t="n">
        <v>0.2006607922669261</v>
      </c>
      <c r="DK32" s="7" t="n">
        <v>0.593036952898506</v>
      </c>
      <c r="DL32" s="7" t="n">
        <v>0.1264763120193853</v>
      </c>
      <c r="DM32" s="7" t="n">
        <v>0.2135940063371314</v>
      </c>
      <c r="DN32" s="7" t="n">
        <v>0.278447892538458</v>
      </c>
      <c r="DO32" s="7" t="n">
        <v>0.4616627960258723</v>
      </c>
      <c r="DP32" s="7" t="n">
        <v>0.1434373966729026</v>
      </c>
      <c r="DQ32" s="7" t="n">
        <v>0.445451968920609</v>
      </c>
      <c r="DR32" s="7" t="n">
        <v>0.109038862726747</v>
      </c>
      <c r="DS32" s="7" t="n">
        <v>0.4854774641014667</v>
      </c>
      <c r="DT32" s="7" t="n">
        <v>0.1522861702997736</v>
      </c>
      <c r="DU32" s="7" t="n">
        <v>0.1687457825155381</v>
      </c>
      <c r="DV32" s="7" t="n">
        <v>0.1481661064425464</v>
      </c>
      <c r="DW32" s="7" t="n">
        <v>0.3807098866715488</v>
      </c>
      <c r="DX32" s="7" t="n">
        <v>0.3017106335627104</v>
      </c>
      <c r="DY32" s="7" t="n">
        <v>0.1616080264836069</v>
      </c>
      <c r="DZ32" s="7" t="n">
        <v>0.3714113840656087</v>
      </c>
      <c r="EA32" s="7" t="n">
        <v>0.5421339583962089</v>
      </c>
      <c r="EB32" s="7" t="n">
        <v>0.269925866077509</v>
      </c>
      <c r="EC32" s="7" t="n">
        <v>0.1467907107599151</v>
      </c>
      <c r="ED32" s="7" t="n">
        <v>0.2311470449022314</v>
      </c>
      <c r="EE32" s="7" t="n">
        <v>0.5872460901201371</v>
      </c>
      <c r="EF32" s="7" t="n">
        <v>0.5166690195890824</v>
      </c>
      <c r="EG32" s="7" t="n">
        <v>0.1892042903823242</v>
      </c>
      <c r="EH32" s="7" t="n">
        <v>0.3495775942037004</v>
      </c>
      <c r="EI32" s="7" t="n">
        <v>0.1940469487950583</v>
      </c>
      <c r="EJ32" s="7" t="n">
        <v>0.1333376025998123</v>
      </c>
      <c r="EK32" s="7" t="n">
        <v>0.1236944226936726</v>
      </c>
      <c r="EL32" s="7" t="n">
        <v>0.9078775472219121</v>
      </c>
      <c r="EM32" s="7" t="n">
        <v>0.7709600370980985</v>
      </c>
      <c r="EN32" s="7" t="n">
        <v>0.8701443849738595</v>
      </c>
      <c r="EO32" s="7" t="n">
        <v>0.8799869492475118</v>
      </c>
      <c r="EP32" s="7" t="n">
        <v>0.1560339220610891</v>
      </c>
      <c r="EQ32" s="7" t="n">
        <v>0.0885143185878694</v>
      </c>
      <c r="ER32" s="7" t="n">
        <v>0.08791253689043609</v>
      </c>
      <c r="ES32" s="7" t="n">
        <v>0.1233170777452748</v>
      </c>
      <c r="ET32" s="7" t="n">
        <v>0.1544390600145295</v>
      </c>
      <c r="EU32" s="7" t="n">
        <v>0.09493083947544989</v>
      </c>
      <c r="EV32" s="7" t="n">
        <v>0.08515620154627632</v>
      </c>
      <c r="EW32" s="7" t="n">
        <v>0.3262163289965297</v>
      </c>
      <c r="EX32" s="7" t="n">
        <v>0.1655206497194382</v>
      </c>
      <c r="EY32" s="7" t="n">
        <v>0.357981241605048</v>
      </c>
      <c r="EZ32" s="7" t="n">
        <v>0.1956722204577273</v>
      </c>
      <c r="FA32" s="7" t="n">
        <v>0.8466352837061459</v>
      </c>
      <c r="FB32" s="7" t="n">
        <v>0.1481095645937646</v>
      </c>
      <c r="FC32" s="7" t="n">
        <v>0.6187934575109021</v>
      </c>
      <c r="FD32" s="7" t="n">
        <v>0.7484231990906679</v>
      </c>
      <c r="FE32" s="7" t="n">
        <v>0.7054849446479948</v>
      </c>
      <c r="FF32" s="7" t="n">
        <v>0.5939755314310556</v>
      </c>
      <c r="FG32" s="7" t="n">
        <v>0.1429849877629248</v>
      </c>
      <c r="FH32" s="7" t="n">
        <v>0.3641874043166108</v>
      </c>
      <c r="FI32" s="7" t="n">
        <v>0.4769670990865751</v>
      </c>
      <c r="FJ32" s="7" t="n">
        <v>0.4135014857990318</v>
      </c>
      <c r="FK32" s="7" t="n">
        <v>0.1425627809572081</v>
      </c>
      <c r="FL32" s="7" t="n">
        <v>0.6489169888093212</v>
      </c>
      <c r="FM32" s="7" t="n">
        <v>0.538576492989209</v>
      </c>
      <c r="FN32" s="7" t="n">
        <v>0.2612594405748083</v>
      </c>
      <c r="FO32" s="7" t="n">
        <v>0.4433155307100104</v>
      </c>
      <c r="FP32" s="7" t="n">
        <v>0.7848527555553547</v>
      </c>
      <c r="FQ32" s="7" t="n">
        <v>0.1638237825301941</v>
      </c>
      <c r="FR32" s="7" t="n">
        <v>0.2196223680720242</v>
      </c>
      <c r="FS32" s="7" t="n">
        <v>0.2827220690241375</v>
      </c>
      <c r="FT32" s="7" t="n">
        <v>0.8052628673174186</v>
      </c>
    </row>
    <row r="33">
      <c r="A33" s="6" t="inlineStr">
        <is>
          <t>000928.SH</t>
        </is>
      </c>
      <c r="B33" s="6" t="inlineStr">
        <is>
          <t>中证能源指数</t>
        </is>
      </c>
      <c r="C33" s="7" t="n">
        <v>0.03659550740127081</v>
      </c>
      <c r="D33" s="7" t="n">
        <v>0.03439513406690575</v>
      </c>
      <c r="E33" s="7" t="n">
        <v>0.8300000463991904</v>
      </c>
      <c r="F33" s="7" t="n">
        <v>0.0156481319169861</v>
      </c>
      <c r="G33" s="7" t="n">
        <v>-0.07725539603329279</v>
      </c>
      <c r="H33" s="7" t="n">
        <v>-0.03814504819285744</v>
      </c>
      <c r="I33" s="7" t="n">
        <v>0.5561271897841894</v>
      </c>
      <c r="J33" s="7" t="n">
        <v>-0.2706446167494674</v>
      </c>
      <c r="K33" s="7" t="n">
        <v>0.8288140560178403</v>
      </c>
      <c r="L33" s="7" t="n">
        <v>-0.04202905247398122</v>
      </c>
      <c r="M33" s="7" t="n">
        <v>-0.07384304877935069</v>
      </c>
      <c r="N33" s="7" t="n">
        <v>-0.3523516142579722</v>
      </c>
      <c r="O33" s="7" t="n">
        <v>-0.3523675126765067</v>
      </c>
      <c r="P33" s="7" t="n">
        <v>-0.3245468784757794</v>
      </c>
      <c r="Q33" s="7" t="n">
        <v>-0.3096150355944767</v>
      </c>
      <c r="R33" s="7" t="n">
        <v>-0.3267061918682844</v>
      </c>
      <c r="S33" s="7" t="n">
        <v>-0.3516935907279851</v>
      </c>
      <c r="T33" s="7" t="n">
        <v>-0.09173324797375647</v>
      </c>
      <c r="U33" s="7" t="n">
        <v>-0.343126144274701</v>
      </c>
      <c r="V33" s="7" t="n">
        <v>-0.3265075543663278</v>
      </c>
      <c r="W33" s="7" t="n">
        <v>0.1927750120005045</v>
      </c>
      <c r="X33" s="7" t="n">
        <v>0.2405499259325472</v>
      </c>
      <c r="Y33" s="7" t="n">
        <v>-0.1139858470032301</v>
      </c>
      <c r="Z33" s="7" t="n">
        <v>0.193299939652143</v>
      </c>
      <c r="AA33" s="7" t="n">
        <v>0.7288267078373366</v>
      </c>
      <c r="AB33" s="7" t="n">
        <v>-0.1672886830782337</v>
      </c>
      <c r="AC33" s="7" t="n">
        <v>-0.1254138431760841</v>
      </c>
      <c r="AD33" s="7" t="n">
        <v>-0.07809145801516275</v>
      </c>
      <c r="AE33" s="7" t="n">
        <v>-0.1841906195728353</v>
      </c>
      <c r="AF33" s="7" t="n">
        <v>-0.09713036351049013</v>
      </c>
      <c r="AG33" s="7" t="n">
        <v>0.6345258539026887</v>
      </c>
      <c r="AH33" s="7" t="n">
        <v>1</v>
      </c>
      <c r="AI33" s="7" t="n">
        <v>-0.00964550603637008</v>
      </c>
      <c r="AJ33" s="7" t="n">
        <v>-0.1849183593770414</v>
      </c>
      <c r="AK33" s="7" t="n">
        <v>0.004512478702434056</v>
      </c>
      <c r="AL33" s="7" t="n">
        <v>-0.008355401878107373</v>
      </c>
      <c r="AM33" s="7" t="n">
        <v>0.2321654458321787</v>
      </c>
      <c r="AN33" s="7" t="n">
        <v>0.05643456187144361</v>
      </c>
      <c r="AO33" s="7" t="n">
        <v>-0.2000241621585288</v>
      </c>
      <c r="AP33" s="7" t="n">
        <v>-0.322811774627718</v>
      </c>
      <c r="AQ33" s="7" t="n">
        <v>-0.1570160977216591</v>
      </c>
      <c r="AR33" s="7" t="n">
        <v>-0.2006652026864206</v>
      </c>
      <c r="AS33" s="7" t="n">
        <v>-0.08201727011290261</v>
      </c>
      <c r="AT33" s="7" t="n">
        <v>-0.174540629028654</v>
      </c>
      <c r="AU33" s="7" t="n">
        <v>-0.1575192509589937</v>
      </c>
      <c r="AV33" s="7" t="n">
        <v>-0.2157877901655759</v>
      </c>
      <c r="AW33" s="7" t="n">
        <v>-0.02330136917191082</v>
      </c>
      <c r="AX33" s="7" t="n">
        <v>-0.1648738644493868</v>
      </c>
      <c r="AY33" s="7" t="n">
        <v>0.3448734914799819</v>
      </c>
      <c r="AZ33" s="7" t="n">
        <v>-0.1254973739352273</v>
      </c>
      <c r="BA33" s="7" t="n">
        <v>0.2004171854073845</v>
      </c>
      <c r="BB33" s="7" t="n">
        <v>-0.1105025540379841</v>
      </c>
      <c r="BC33" s="7" t="n">
        <v>0.2071094680676928</v>
      </c>
      <c r="BD33" s="7" t="n">
        <v>0.912167250403876</v>
      </c>
      <c r="BE33" s="7" t="n">
        <v>-0.2376948279667231</v>
      </c>
      <c r="BF33" s="7" t="n">
        <v>-0.176253875665182</v>
      </c>
      <c r="BG33" s="7" t="n">
        <v>0.001929286569309562</v>
      </c>
      <c r="BH33" s="7" t="n">
        <v>-0.1905362194837825</v>
      </c>
      <c r="BI33" s="7" t="n">
        <v>-0.008355248615399788</v>
      </c>
      <c r="BJ33" s="7" t="n">
        <v>-0.1256118322811512</v>
      </c>
      <c r="BK33" s="7" t="n">
        <v>-0.2505008551410652</v>
      </c>
      <c r="BL33" s="7" t="n">
        <v>-0.3721834571821384</v>
      </c>
      <c r="BM33" s="7" t="n">
        <v>-0.2687082302333422</v>
      </c>
      <c r="BN33" s="7" t="n">
        <v>-0.1038568583415532</v>
      </c>
      <c r="BO33" s="7" t="n">
        <v>-0.1219417025145744</v>
      </c>
      <c r="BP33" s="7" t="n">
        <v>0.03035217218270425</v>
      </c>
      <c r="BQ33" s="7" t="n">
        <v>-0.102192083918107</v>
      </c>
      <c r="BR33" s="7" t="n">
        <v>-0.2430256212787581</v>
      </c>
      <c r="BS33" s="7" t="n">
        <v>0.05327569059345895</v>
      </c>
      <c r="BT33" s="7" t="n">
        <v>0.8693984291070944</v>
      </c>
      <c r="BU33" s="7" t="n">
        <v>-0.04270245366315982</v>
      </c>
      <c r="BV33" s="7" t="n">
        <v>-0.007023446882321834</v>
      </c>
      <c r="BW33" s="7" t="n">
        <v>-0.0443120018280754</v>
      </c>
      <c r="BX33" s="7" t="n">
        <v>-0.001242102064786927</v>
      </c>
      <c r="BY33" s="7" t="n">
        <v>-0.2580606622806608</v>
      </c>
      <c r="BZ33" s="7" t="n">
        <v>0.1391046259695085</v>
      </c>
      <c r="CA33" s="7" t="n">
        <v>0.04630508533489315</v>
      </c>
      <c r="CB33" s="7" t="n">
        <v>-0.3308724099846822</v>
      </c>
      <c r="CC33" s="7" t="n">
        <v>-0.09569906911479512</v>
      </c>
      <c r="CD33" s="7" t="n">
        <v>-0.266464173287845</v>
      </c>
      <c r="CE33" s="7" t="n">
        <v>-0.3157994964740041</v>
      </c>
      <c r="CF33" s="7" t="n">
        <v>-0.1034409640838135</v>
      </c>
      <c r="CG33" s="7" t="n">
        <v>-0.3739249082719525</v>
      </c>
      <c r="CH33" s="7" t="n">
        <v>0.1608336158764066</v>
      </c>
      <c r="CI33" s="7" t="n">
        <v>0.190512711395085</v>
      </c>
      <c r="CJ33" s="7" t="n">
        <v>-0.2719820363337477</v>
      </c>
      <c r="CK33" s="7" t="n">
        <v>-0.3402664337065734</v>
      </c>
      <c r="CL33" s="7" t="n">
        <v>-0.2418632163923931</v>
      </c>
      <c r="CM33" s="7" t="n">
        <v>0.6886939554722602</v>
      </c>
      <c r="CN33" s="7" t="n">
        <v>-0.2362115943680126</v>
      </c>
      <c r="CO33" s="7" t="n">
        <v>-0.34811857976171</v>
      </c>
      <c r="CP33" s="7" t="n">
        <v>-0.2404041223517334</v>
      </c>
      <c r="CQ33" s="7" t="n">
        <v>-0.3637870235340555</v>
      </c>
      <c r="CR33" s="7" t="n">
        <v>-0.2391412832071033</v>
      </c>
      <c r="CS33" s="7" t="n">
        <v>-0.1463861411229107</v>
      </c>
      <c r="CT33" s="7" t="n">
        <v>0.3596797181361133</v>
      </c>
      <c r="CU33" s="7" t="n">
        <v>-0.301867726956234</v>
      </c>
      <c r="CV33" s="7" t="n">
        <v>-0.1214950531351281</v>
      </c>
      <c r="CW33" s="7" t="n">
        <v>0.08839104717283476</v>
      </c>
      <c r="CX33" s="7" t="n">
        <v>0.05563119248364454</v>
      </c>
      <c r="CY33" s="7" t="n">
        <v>0.1885025714933904</v>
      </c>
      <c r="CZ33" s="7" t="n">
        <v>-0.2358488217514926</v>
      </c>
      <c r="DA33" s="7" t="n">
        <v>-0.2788905632872409</v>
      </c>
      <c r="DB33" s="7" t="n">
        <v>-0.2158976403174776</v>
      </c>
      <c r="DC33" s="7" t="n">
        <v>-0.2527605706118657</v>
      </c>
      <c r="DD33" s="7" t="n">
        <v>-0.1580311777956887</v>
      </c>
      <c r="DE33" s="7" t="n">
        <v>0.01222697276392566</v>
      </c>
      <c r="DF33" s="7" t="n">
        <v>-0.2578139030993996</v>
      </c>
      <c r="DG33" s="7" t="n">
        <v>-0.1569206005033107</v>
      </c>
      <c r="DH33" s="7" t="n">
        <v>-0.3823451232713026</v>
      </c>
      <c r="DI33" s="7" t="n">
        <v>0.2489703513510342</v>
      </c>
      <c r="DJ33" s="7" t="n">
        <v>-0.3029209182042776</v>
      </c>
      <c r="DK33" s="7" t="n">
        <v>0.8626921227499444</v>
      </c>
      <c r="DL33" s="7" t="n">
        <v>-0.1648010179060564</v>
      </c>
      <c r="DM33" s="7" t="n">
        <v>-0.2033655088685668</v>
      </c>
      <c r="DN33" s="7" t="n">
        <v>-0.2481668566294642</v>
      </c>
      <c r="DO33" s="7" t="n">
        <v>-0.09994153044972347</v>
      </c>
      <c r="DP33" s="7" t="n">
        <v>-0.3137137829851187</v>
      </c>
      <c r="DQ33" s="7" t="n">
        <v>-0.2177974191135489</v>
      </c>
      <c r="DR33" s="7" t="n">
        <v>-0.2808834163960945</v>
      </c>
      <c r="DS33" s="7" t="n">
        <v>-0.1613720019611888</v>
      </c>
      <c r="DT33" s="7" t="n">
        <v>-0.2917437667763251</v>
      </c>
      <c r="DU33" s="7" t="n">
        <v>-0.2780045200346796</v>
      </c>
      <c r="DV33" s="7" t="n">
        <v>-0.2256625486206481</v>
      </c>
      <c r="DW33" s="7" t="n">
        <v>-0.2172423331929261</v>
      </c>
      <c r="DX33" s="7" t="n">
        <v>-0.07040544059684094</v>
      </c>
      <c r="DY33" s="7" t="n">
        <v>-0.3320193191756682</v>
      </c>
      <c r="DZ33" s="7" t="n">
        <v>-0.1640733212216368</v>
      </c>
      <c r="EA33" s="7" t="n">
        <v>-0.1419935279686138</v>
      </c>
      <c r="EB33" s="7" t="n">
        <v>0.008588227219643875</v>
      </c>
      <c r="EC33" s="7" t="n">
        <v>-0.3420647166245815</v>
      </c>
      <c r="ED33" s="7" t="n">
        <v>-0.159737799077674</v>
      </c>
      <c r="EE33" s="7" t="n">
        <v>0.1925787214368364</v>
      </c>
      <c r="EF33" s="7" t="n">
        <v>0.2158542293029974</v>
      </c>
      <c r="EG33" s="7" t="n">
        <v>-0.05908320674243046</v>
      </c>
      <c r="EH33" s="7" t="n">
        <v>-0.2716023761566506</v>
      </c>
      <c r="EI33" s="7" t="n">
        <v>-0.2635777285401191</v>
      </c>
      <c r="EJ33" s="7" t="n">
        <v>-0.3121167178302806</v>
      </c>
      <c r="EK33" s="7" t="n">
        <v>-0.2952845590831967</v>
      </c>
      <c r="EL33" s="7" t="n">
        <v>0.4094767989601875</v>
      </c>
      <c r="EM33" s="7" t="n">
        <v>0.2308039920456563</v>
      </c>
      <c r="EN33" s="7" t="n">
        <v>0.7676699636304742</v>
      </c>
      <c r="EO33" s="7" t="n">
        <v>0.5283343694518242</v>
      </c>
      <c r="EP33" s="7" t="n">
        <v>-0.3256291689617443</v>
      </c>
      <c r="EQ33" s="7" t="n">
        <v>-0.3160531500574218</v>
      </c>
      <c r="ER33" s="7" t="n">
        <v>-0.356779870443247</v>
      </c>
      <c r="ES33" s="7" t="n">
        <v>-0.1696407564726622</v>
      </c>
      <c r="ET33" s="7" t="n">
        <v>-0.2868515226105162</v>
      </c>
      <c r="EU33" s="7" t="n">
        <v>-0.3193073395486979</v>
      </c>
      <c r="EV33" s="7" t="n">
        <v>-0.470428275992082</v>
      </c>
      <c r="EW33" s="7" t="n">
        <v>0.02411541460968755</v>
      </c>
      <c r="EX33" s="7" t="n">
        <v>-0.322241909093913</v>
      </c>
      <c r="EY33" s="7" t="n">
        <v>-0.01495515473300161</v>
      </c>
      <c r="EZ33" s="7" t="n">
        <v>-0.2694427453935906</v>
      </c>
      <c r="FA33" s="7" t="n">
        <v>0.4653983384938705</v>
      </c>
      <c r="FB33" s="7" t="n">
        <v>-0.3036838055403008</v>
      </c>
      <c r="FC33" s="7" t="n">
        <v>0.01027313701653238</v>
      </c>
      <c r="FD33" s="7" t="n">
        <v>0.1907378138172921</v>
      </c>
      <c r="FE33" s="7" t="n">
        <v>0.5684398448410269</v>
      </c>
      <c r="FF33" s="7" t="n">
        <v>0.2138633277338653</v>
      </c>
      <c r="FG33" s="7" t="n">
        <v>-0.3064162115954273</v>
      </c>
      <c r="FH33" s="7" t="n">
        <v>-0.2112574660387803</v>
      </c>
      <c r="FI33" s="7" t="n">
        <v>0.02870364876040876</v>
      </c>
      <c r="FJ33" s="7" t="n">
        <v>-0.1432232685573752</v>
      </c>
      <c r="FK33" s="7" t="n">
        <v>-0.3116618614312525</v>
      </c>
      <c r="FL33" s="7" t="n">
        <v>0.8561925257686954</v>
      </c>
      <c r="FM33" s="7" t="n">
        <v>0.2467368509090475</v>
      </c>
      <c r="FN33" s="7" t="n">
        <v>-0.2636373872228069</v>
      </c>
      <c r="FO33" s="7" t="n">
        <v>-0.2260983115839026</v>
      </c>
      <c r="FP33" s="7" t="n">
        <v>0.3120157489653282</v>
      </c>
      <c r="FQ33" s="7" t="n">
        <v>-0.4044460668306269</v>
      </c>
      <c r="FR33" s="7" t="n">
        <v>-0.05169506042095944</v>
      </c>
      <c r="FS33" s="7" t="n">
        <v>-0.2305909482768307</v>
      </c>
      <c r="FT33" s="7" t="n">
        <v>0.3094723545973479</v>
      </c>
    </row>
    <row r="34">
      <c r="A34" s="6" t="inlineStr">
        <is>
          <t>000932.SH</t>
        </is>
      </c>
      <c r="B34" s="6" t="inlineStr">
        <is>
          <t>中证主要消费指数</t>
        </is>
      </c>
      <c r="C34" s="7" t="n">
        <v>0.4932026415585591</v>
      </c>
      <c r="D34" s="7" t="n">
        <v>0.5285574629220993</v>
      </c>
      <c r="E34" s="7" t="n">
        <v>0.3461116747892256</v>
      </c>
      <c r="F34" s="7" t="n">
        <v>0.6395304706498216</v>
      </c>
      <c r="G34" s="7" t="n">
        <v>0.6820874709020185</v>
      </c>
      <c r="H34" s="7" t="n">
        <v>0.9611343775620302</v>
      </c>
      <c r="I34" s="7" t="n">
        <v>0.2765198320244513</v>
      </c>
      <c r="J34" s="7" t="n">
        <v>0.7834055565899254</v>
      </c>
      <c r="K34" s="7" t="n">
        <v>0.3384439163497035</v>
      </c>
      <c r="L34" s="7" t="n">
        <v>0.499602202187429</v>
      </c>
      <c r="M34" s="7" t="n">
        <v>0.4250834149928853</v>
      </c>
      <c r="N34" s="7" t="n">
        <v>0.184015519752417</v>
      </c>
      <c r="O34" s="7" t="n">
        <v>0.1839639954456131</v>
      </c>
      <c r="P34" s="7" t="n">
        <v>0.469822289353772</v>
      </c>
      <c r="Q34" s="7" t="n">
        <v>0.04137257462879935</v>
      </c>
      <c r="R34" s="7" t="n">
        <v>0.1471853172283398</v>
      </c>
      <c r="S34" s="7" t="n">
        <v>0.04119567549943567</v>
      </c>
      <c r="T34" s="7" t="n">
        <v>0.2323631646363331</v>
      </c>
      <c r="U34" s="7" t="n">
        <v>0.1727836904145198</v>
      </c>
      <c r="V34" s="7" t="n">
        <v>0.1736491834353725</v>
      </c>
      <c r="W34" s="7" t="n">
        <v>0.3389041361506391</v>
      </c>
      <c r="X34" s="7" t="n">
        <v>0.2278814998018558</v>
      </c>
      <c r="Y34" s="7" t="n">
        <v>0.9457084576936751</v>
      </c>
      <c r="Z34" s="7" t="n">
        <v>0.3383568774123765</v>
      </c>
      <c r="AA34" s="7" t="n">
        <v>0.3622059900450304</v>
      </c>
      <c r="AB34" s="7" t="n">
        <v>0.3360239662101427</v>
      </c>
      <c r="AC34" s="7" t="n">
        <v>0.3105826384510789</v>
      </c>
      <c r="AD34" s="7" t="n">
        <v>0.4387623323010839</v>
      </c>
      <c r="AE34" s="7" t="n">
        <v>0.703856693240722</v>
      </c>
      <c r="AF34" s="7" t="n">
        <v>0.4056540410574902</v>
      </c>
      <c r="AG34" s="7" t="n">
        <v>0.5231419003334772</v>
      </c>
      <c r="AH34" s="7" t="n">
        <v>-0.00964550603637008</v>
      </c>
      <c r="AI34" s="7" t="n">
        <v>1</v>
      </c>
      <c r="AJ34" s="7" t="n">
        <v>0.675598470455255</v>
      </c>
      <c r="AK34" s="7" t="n">
        <v>0.1320667900854906</v>
      </c>
      <c r="AL34" s="7" t="n">
        <v>0.7170117424118848</v>
      </c>
      <c r="AM34" s="7" t="n">
        <v>0.5995530104387373</v>
      </c>
      <c r="AN34" s="7" t="n">
        <v>0.2353051028483027</v>
      </c>
      <c r="AO34" s="7" t="n">
        <v>0.660840400503684</v>
      </c>
      <c r="AP34" s="7" t="n">
        <v>0.1269212518017185</v>
      </c>
      <c r="AQ34" s="7" t="n">
        <v>0.3389799350177788</v>
      </c>
      <c r="AR34" s="7" t="n">
        <v>0.2033324226935827</v>
      </c>
      <c r="AS34" s="7" t="n">
        <v>0.1778287319117078</v>
      </c>
      <c r="AT34" s="7" t="n">
        <v>0.1368150491091636</v>
      </c>
      <c r="AU34" s="7" t="n">
        <v>0.02991015800107039</v>
      </c>
      <c r="AV34" s="7" t="n">
        <v>0.3190453274535108</v>
      </c>
      <c r="AW34" s="7" t="n">
        <v>0.6992147324659724</v>
      </c>
      <c r="AX34" s="7" t="n">
        <v>0.3335345089024719</v>
      </c>
      <c r="AY34" s="7" t="n">
        <v>0.3653116333350767</v>
      </c>
      <c r="AZ34" s="7" t="n">
        <v>-0.01222498937660619</v>
      </c>
      <c r="BA34" s="7" t="n">
        <v>0.3340491347980503</v>
      </c>
      <c r="BB34" s="7" t="n">
        <v>0.5788122650516356</v>
      </c>
      <c r="BC34" s="7" t="n">
        <v>0.2378808230312326</v>
      </c>
      <c r="BD34" s="7" t="n">
        <v>0.01761689337785883</v>
      </c>
      <c r="BE34" s="7" t="n">
        <v>0.5334808074160098</v>
      </c>
      <c r="BF34" s="7" t="n">
        <v>0.1660002274689109</v>
      </c>
      <c r="BG34" s="7" t="n">
        <v>0.19978699686193</v>
      </c>
      <c r="BH34" s="7" t="n">
        <v>0.3343579541922311</v>
      </c>
      <c r="BI34" s="7" t="n">
        <v>0.7170117250764356</v>
      </c>
      <c r="BJ34" s="7" t="n">
        <v>0.6220980614005736</v>
      </c>
      <c r="BK34" s="7" t="n">
        <v>0.195286836774886</v>
      </c>
      <c r="BL34" s="7" t="n">
        <v>0.4067646068714316</v>
      </c>
      <c r="BM34" s="7" t="n">
        <v>0.1465563019254233</v>
      </c>
      <c r="BN34" s="7" t="n">
        <v>0.5915995081908528</v>
      </c>
      <c r="BO34" s="7" t="n">
        <v>0.2530424396845869</v>
      </c>
      <c r="BP34" s="7" t="n">
        <v>0.5827627949161109</v>
      </c>
      <c r="BQ34" s="7" t="n">
        <v>0.9040684214052077</v>
      </c>
      <c r="BR34" s="7" t="n">
        <v>0.6371028986235082</v>
      </c>
      <c r="BS34" s="7" t="n">
        <v>0.4239252003816018</v>
      </c>
      <c r="BT34" s="7" t="n">
        <v>0.1066469209969202</v>
      </c>
      <c r="BU34" s="7" t="n">
        <v>0.4980734928272718</v>
      </c>
      <c r="BV34" s="7" t="n">
        <v>0.4673737391158872</v>
      </c>
      <c r="BW34" s="7" t="n">
        <v>0.5800821929870612</v>
      </c>
      <c r="BX34" s="7" t="n">
        <v>0.276656924382114</v>
      </c>
      <c r="BY34" s="7" t="n">
        <v>0.4084927678284068</v>
      </c>
      <c r="BZ34" s="7" t="n">
        <v>0.390132118865273</v>
      </c>
      <c r="CA34" s="7" t="n">
        <v>0.263680191010134</v>
      </c>
      <c r="CB34" s="7" t="n">
        <v>0.6587941781640216</v>
      </c>
      <c r="CC34" s="7" t="n">
        <v>0.7451766148733119</v>
      </c>
      <c r="CD34" s="7" t="n">
        <v>0.2804783050993593</v>
      </c>
      <c r="CE34" s="7" t="n">
        <v>0.08218880012992413</v>
      </c>
      <c r="CF34" s="7" t="n">
        <v>0.9525447649007884</v>
      </c>
      <c r="CG34" s="7" t="n">
        <v>0.4073141151845068</v>
      </c>
      <c r="CH34" s="7" t="n">
        <v>0.6501549792612081</v>
      </c>
      <c r="CI34" s="7" t="n">
        <v>0.3372289909026497</v>
      </c>
      <c r="CJ34" s="7" t="n">
        <v>0.05874290445344645</v>
      </c>
      <c r="CK34" s="7" t="n">
        <v>0.2622255677109583</v>
      </c>
      <c r="CL34" s="7" t="n">
        <v>0.6070878482411404</v>
      </c>
      <c r="CM34" s="7" t="n">
        <v>0.4817296909451984</v>
      </c>
      <c r="CN34" s="7" t="n">
        <v>0.5788780610666153</v>
      </c>
      <c r="CO34" s="7" t="n">
        <v>0.3315711482585101</v>
      </c>
      <c r="CP34" s="7" t="n">
        <v>0.2212254372890204</v>
      </c>
      <c r="CQ34" s="7" t="n">
        <v>0.3531166128879836</v>
      </c>
      <c r="CR34" s="7" t="n">
        <v>0.2376516994043776</v>
      </c>
      <c r="CS34" s="7" t="n">
        <v>0.409278269355109</v>
      </c>
      <c r="CT34" s="7" t="n">
        <v>0.6859768736212682</v>
      </c>
      <c r="CU34" s="7" t="n">
        <v>0.46358483062522</v>
      </c>
      <c r="CV34" s="7" t="n">
        <v>0.2523168845339092</v>
      </c>
      <c r="CW34" s="7" t="n">
        <v>0.5717011152157623</v>
      </c>
      <c r="CX34" s="7" t="n">
        <v>0.6367234824265277</v>
      </c>
      <c r="CY34" s="7" t="n">
        <v>0.510543414090546</v>
      </c>
      <c r="CZ34" s="7" t="n">
        <v>0.1741899342319162</v>
      </c>
      <c r="DA34" s="7" t="n">
        <v>0.08560356580719226</v>
      </c>
      <c r="DB34" s="7" t="n">
        <v>-0.03306862690481337</v>
      </c>
      <c r="DC34" s="7" t="n">
        <v>0.0665327786487676</v>
      </c>
      <c r="DD34" s="7" t="n">
        <v>0.9416873786922046</v>
      </c>
      <c r="DE34" s="7" t="n">
        <v>0.182295621121229</v>
      </c>
      <c r="DF34" s="7" t="n">
        <v>0.5437417393108644</v>
      </c>
      <c r="DG34" s="7" t="n">
        <v>-0.06163485371482676</v>
      </c>
      <c r="DH34" s="7" t="n">
        <v>0.2653391408062419</v>
      </c>
      <c r="DI34" s="7" t="n">
        <v>0.3576346070567926</v>
      </c>
      <c r="DJ34" s="7" t="n">
        <v>0.3006913562702749</v>
      </c>
      <c r="DK34" s="7" t="n">
        <v>0.06075133872764173</v>
      </c>
      <c r="DL34" s="7" t="n">
        <v>-0.02390975113124834</v>
      </c>
      <c r="DM34" s="7" t="n">
        <v>0.08594681721900797</v>
      </c>
      <c r="DN34" s="7" t="n">
        <v>0.4829145031361235</v>
      </c>
      <c r="DO34" s="7" t="n">
        <v>0.5773486317237458</v>
      </c>
      <c r="DP34" s="7" t="n">
        <v>0.05829556543333137</v>
      </c>
      <c r="DQ34" s="7" t="n">
        <v>0.4591058024655564</v>
      </c>
      <c r="DR34" s="7" t="n">
        <v>0.1629113226089114</v>
      </c>
      <c r="DS34" s="7" t="n">
        <v>0.7219853994568134</v>
      </c>
      <c r="DT34" s="7" t="n">
        <v>0.04318153965310177</v>
      </c>
      <c r="DU34" s="7" t="n">
        <v>0.1692752748015876</v>
      </c>
      <c r="DV34" s="7" t="n">
        <v>0.04077608852318123</v>
      </c>
      <c r="DW34" s="7" t="n">
        <v>0.4906058096646237</v>
      </c>
      <c r="DX34" s="7" t="n">
        <v>0.1662726475498509</v>
      </c>
      <c r="DY34" s="7" t="n">
        <v>0.1022901885533266</v>
      </c>
      <c r="DZ34" s="7" t="n">
        <v>0.2804461003262386</v>
      </c>
      <c r="EA34" s="7" t="n">
        <v>0.6707086459735742</v>
      </c>
      <c r="EB34" s="7" t="n">
        <v>0.08294604035028312</v>
      </c>
      <c r="EC34" s="7" t="n">
        <v>0.07992751650948353</v>
      </c>
      <c r="ED34" s="7" t="n">
        <v>0.09290212547059803</v>
      </c>
      <c r="EE34" s="7" t="n">
        <v>0.3342411706814613</v>
      </c>
      <c r="EF34" s="7" t="n">
        <v>0.2280320263897859</v>
      </c>
      <c r="EG34" s="7" t="n">
        <v>-0.001725887335340445</v>
      </c>
      <c r="EH34" s="7" t="n">
        <v>0.3349966545904093</v>
      </c>
      <c r="EI34" s="7" t="n">
        <v>0.1177570543752723</v>
      </c>
      <c r="EJ34" s="7" t="n">
        <v>0.04408359398836332</v>
      </c>
      <c r="EK34" s="7" t="n">
        <v>0.04750878286855294</v>
      </c>
      <c r="EL34" s="7" t="n">
        <v>0.5145311541596658</v>
      </c>
      <c r="EM34" s="7" t="n">
        <v>0.5911519882413158</v>
      </c>
      <c r="EN34" s="7" t="n">
        <v>0.3433852666653606</v>
      </c>
      <c r="EO34" s="7" t="n">
        <v>0.4906640757848523</v>
      </c>
      <c r="EP34" s="7" t="n">
        <v>0.09134512292228567</v>
      </c>
      <c r="EQ34" s="7" t="n">
        <v>0.04530757997825859</v>
      </c>
      <c r="ER34" s="7" t="n">
        <v>0.1069618925563085</v>
      </c>
      <c r="ES34" s="7" t="n">
        <v>0.05807198784098127</v>
      </c>
      <c r="ET34" s="7" t="n">
        <v>0.05137593847498923</v>
      </c>
      <c r="EU34" s="7" t="n">
        <v>0.1150789300373074</v>
      </c>
      <c r="EV34" s="7" t="n">
        <v>0.1897037233696733</v>
      </c>
      <c r="EW34" s="7" t="n">
        <v>0.09685785921666892</v>
      </c>
      <c r="EX34" s="7" t="n">
        <v>0.1192912875647218</v>
      </c>
      <c r="EY34" s="7" t="n">
        <v>0.2129623504936427</v>
      </c>
      <c r="EZ34" s="7" t="n">
        <v>0.2257977482611456</v>
      </c>
      <c r="FA34" s="7" t="n">
        <v>0.4016592498025446</v>
      </c>
      <c r="FB34" s="7" t="n">
        <v>0.0639514754540819</v>
      </c>
      <c r="FC34" s="7" t="n">
        <v>0.5158169945474953</v>
      </c>
      <c r="FD34" s="7" t="n">
        <v>0.5122731812830496</v>
      </c>
      <c r="FE34" s="7" t="n">
        <v>0.1538944285500859</v>
      </c>
      <c r="FF34" s="7" t="n">
        <v>0.3297021007351005</v>
      </c>
      <c r="FG34" s="7" t="n">
        <v>0.06697701744300136</v>
      </c>
      <c r="FH34" s="7" t="n">
        <v>0.3668291665047322</v>
      </c>
      <c r="FI34" s="7" t="n">
        <v>0.5748631960509805</v>
      </c>
      <c r="FJ34" s="7" t="n">
        <v>0.626081351147062</v>
      </c>
      <c r="FK34" s="7" t="n">
        <v>0.06531575334968222</v>
      </c>
      <c r="FL34" s="7" t="n">
        <v>0.07693032280564732</v>
      </c>
      <c r="FM34" s="7" t="n">
        <v>0.2310443673472321</v>
      </c>
      <c r="FN34" s="7" t="n">
        <v>0.420565351701601</v>
      </c>
      <c r="FO34" s="7" t="n">
        <v>0.5860369593714755</v>
      </c>
      <c r="FP34" s="7" t="n">
        <v>0.6195027509441539</v>
      </c>
      <c r="FQ34" s="7" t="n">
        <v>0.2514037726180485</v>
      </c>
      <c r="FR34" s="7" t="n">
        <v>0.001534544110689495</v>
      </c>
      <c r="FS34" s="7" t="n">
        <v>0.4874907695133316</v>
      </c>
      <c r="FT34" s="7" t="n">
        <v>0.7040044845727161</v>
      </c>
    </row>
    <row r="35">
      <c r="A35" s="6" t="inlineStr">
        <is>
          <t>000933.SH</t>
        </is>
      </c>
      <c r="B35" s="6" t="inlineStr">
        <is>
          <t>中证医药卫生指数</t>
        </is>
      </c>
      <c r="C35" s="7" t="n">
        <v>0.738161772343211</v>
      </c>
      <c r="D35" s="7" t="n">
        <v>0.7445378196992631</v>
      </c>
      <c r="E35" s="7" t="n">
        <v>0.1878199033387501</v>
      </c>
      <c r="F35" s="7" t="n">
        <v>0.7770931158316836</v>
      </c>
      <c r="G35" s="7" t="n">
        <v>0.6361461129732011</v>
      </c>
      <c r="H35" s="7" t="n">
        <v>0.6849866217604891</v>
      </c>
      <c r="I35" s="7" t="n">
        <v>0.3157451160763353</v>
      </c>
      <c r="J35" s="7" t="n">
        <v>0.9359140458019242</v>
      </c>
      <c r="K35" s="7" t="n">
        <v>0.1632943378811693</v>
      </c>
      <c r="L35" s="7" t="n">
        <v>0.7009241019401611</v>
      </c>
      <c r="M35" s="7" t="n">
        <v>0.6847771032862181</v>
      </c>
      <c r="N35" s="7" t="n">
        <v>0.5992554651191674</v>
      </c>
      <c r="O35" s="7" t="n">
        <v>0.5992435313811865</v>
      </c>
      <c r="P35" s="7" t="n">
        <v>0.9109993085267871</v>
      </c>
      <c r="Q35" s="7" t="n">
        <v>0.4536846892559615</v>
      </c>
      <c r="R35" s="7" t="n">
        <v>0.5599733279405612</v>
      </c>
      <c r="S35" s="7" t="n">
        <v>0.4150984787028502</v>
      </c>
      <c r="T35" s="7" t="n">
        <v>0.4315010047984796</v>
      </c>
      <c r="U35" s="7" t="n">
        <v>0.5567037793553028</v>
      </c>
      <c r="V35" s="7" t="n">
        <v>0.5776165719416824</v>
      </c>
      <c r="W35" s="7" t="n">
        <v>0.4719985882524817</v>
      </c>
      <c r="X35" s="7" t="n">
        <v>0.4282187837739179</v>
      </c>
      <c r="Y35" s="7" t="n">
        <v>0.6495150044241215</v>
      </c>
      <c r="Z35" s="7" t="n">
        <v>0.4722047880065304</v>
      </c>
      <c r="AA35" s="7" t="n">
        <v>0.2984994199711717</v>
      </c>
      <c r="AB35" s="7" t="n">
        <v>0.6527242128799734</v>
      </c>
      <c r="AC35" s="7" t="n">
        <v>0.6282241528721977</v>
      </c>
      <c r="AD35" s="7" t="n">
        <v>0.6951030947256142</v>
      </c>
      <c r="AE35" s="7" t="n">
        <v>0.9754563569253369</v>
      </c>
      <c r="AF35" s="7" t="n">
        <v>0.6223151839658871</v>
      </c>
      <c r="AG35" s="7" t="n">
        <v>0.4567777969321922</v>
      </c>
      <c r="AH35" s="7" t="n">
        <v>-0.1849183593770414</v>
      </c>
      <c r="AI35" s="7" t="n">
        <v>0.675598470455255</v>
      </c>
      <c r="AJ35" s="7" t="n">
        <v>1</v>
      </c>
      <c r="AK35" s="7" t="n">
        <v>0.2518837741373267</v>
      </c>
      <c r="AL35" s="7" t="n">
        <v>0.5889971184263749</v>
      </c>
      <c r="AM35" s="7" t="n">
        <v>0.5833703175457179</v>
      </c>
      <c r="AN35" s="7" t="n">
        <v>0.305058209738368</v>
      </c>
      <c r="AO35" s="7" t="n">
        <v>0.9984920265623152</v>
      </c>
      <c r="AP35" s="7" t="n">
        <v>0.4962885662085141</v>
      </c>
      <c r="AQ35" s="7" t="n">
        <v>0.6123385108526936</v>
      </c>
      <c r="AR35" s="7" t="n">
        <v>0.4540726582883435</v>
      </c>
      <c r="AS35" s="7" t="n">
        <v>0.3226329429858436</v>
      </c>
      <c r="AT35" s="7" t="n">
        <v>0.3753249058467772</v>
      </c>
      <c r="AU35" s="7" t="n">
        <v>0.2582444039953705</v>
      </c>
      <c r="AV35" s="7" t="n">
        <v>0.6590339138134953</v>
      </c>
      <c r="AW35" s="7" t="n">
        <v>0.8182163049167944</v>
      </c>
      <c r="AX35" s="7" t="n">
        <v>0.5582655500293993</v>
      </c>
      <c r="AY35" s="7" t="n">
        <v>0.3872648304686303</v>
      </c>
      <c r="AZ35" s="7" t="n">
        <v>0.2826869318018705</v>
      </c>
      <c r="BA35" s="7" t="n">
        <v>0.4727200653415861</v>
      </c>
      <c r="BB35" s="7" t="n">
        <v>0.6881070871424029</v>
      </c>
      <c r="BC35" s="7" t="n">
        <v>0.2608369587166503</v>
      </c>
      <c r="BD35" s="7" t="n">
        <v>-0.1137053732249922</v>
      </c>
      <c r="BE35" s="7" t="n">
        <v>0.9465213087716028</v>
      </c>
      <c r="BF35" s="7" t="n">
        <v>0.395974044731433</v>
      </c>
      <c r="BG35" s="7" t="n">
        <v>0.3408177248634668</v>
      </c>
      <c r="BH35" s="7" t="n">
        <v>0.5162729033418232</v>
      </c>
      <c r="BI35" s="7" t="n">
        <v>0.5889971658727824</v>
      </c>
      <c r="BJ35" s="7" t="n">
        <v>0.7061975395800062</v>
      </c>
      <c r="BK35" s="7" t="n">
        <v>0.4547638652828718</v>
      </c>
      <c r="BL35" s="7" t="n">
        <v>0.6057324775393617</v>
      </c>
      <c r="BM35" s="7" t="n">
        <v>0.430248150965241</v>
      </c>
      <c r="BN35" s="7" t="n">
        <v>0.7025259278447417</v>
      </c>
      <c r="BO35" s="7" t="n">
        <v>0.4327056976343722</v>
      </c>
      <c r="BP35" s="7" t="n">
        <v>0.437902993145281</v>
      </c>
      <c r="BQ35" s="7" t="n">
        <v>0.5425668839096129</v>
      </c>
      <c r="BR35" s="7" t="n">
        <v>0.9510440912115696</v>
      </c>
      <c r="BS35" s="7" t="n">
        <v>0.602968407028159</v>
      </c>
      <c r="BT35" s="7" t="n">
        <v>-0.05126531635541388</v>
      </c>
      <c r="BU35" s="7" t="n">
        <v>0.7138942080977768</v>
      </c>
      <c r="BV35" s="7" t="n">
        <v>0.651707738711743</v>
      </c>
      <c r="BW35" s="7" t="n">
        <v>0.7209128731938365</v>
      </c>
      <c r="BX35" s="7" t="n">
        <v>0.4607693269868806</v>
      </c>
      <c r="BY35" s="7" t="n">
        <v>0.6019452124875339</v>
      </c>
      <c r="BZ35" s="7" t="n">
        <v>0.5770247905565967</v>
      </c>
      <c r="CA35" s="7" t="n">
        <v>0.4598164978278211</v>
      </c>
      <c r="CB35" s="7" t="n">
        <v>0.7488371940292584</v>
      </c>
      <c r="CC35" s="7" t="n">
        <v>0.8889708834246355</v>
      </c>
      <c r="CD35" s="7" t="n">
        <v>0.527963076429303</v>
      </c>
      <c r="CE35" s="7" t="n">
        <v>0.463841258700025</v>
      </c>
      <c r="CF35" s="7" t="n">
        <v>0.6984373179476029</v>
      </c>
      <c r="CG35" s="7" t="n">
        <v>0.7029919716823072</v>
      </c>
      <c r="CH35" s="7" t="n">
        <v>0.6198057613893646</v>
      </c>
      <c r="CI35" s="7" t="n">
        <v>0.4671942332508257</v>
      </c>
      <c r="CJ35" s="7" t="n">
        <v>0.3802768678086416</v>
      </c>
      <c r="CK35" s="7" t="n">
        <v>0.6233284657078154</v>
      </c>
      <c r="CL35" s="7" t="n">
        <v>0.9823818026610468</v>
      </c>
      <c r="CM35" s="7" t="n">
        <v>0.2505986915998595</v>
      </c>
      <c r="CN35" s="7" t="n">
        <v>0.9723317565410606</v>
      </c>
      <c r="CO35" s="7" t="n">
        <v>0.5018985477594429</v>
      </c>
      <c r="CP35" s="7" t="n">
        <v>0.4558006930247669</v>
      </c>
      <c r="CQ35" s="7" t="n">
        <v>0.670655239289356</v>
      </c>
      <c r="CR35" s="7" t="n">
        <v>0.4752378763729389</v>
      </c>
      <c r="CS35" s="7" t="n">
        <v>0.703352878047125</v>
      </c>
      <c r="CT35" s="7" t="n">
        <v>0.5869216274504655</v>
      </c>
      <c r="CU35" s="7" t="n">
        <v>0.6588187834072138</v>
      </c>
      <c r="CV35" s="7" t="n">
        <v>0.431642956870967</v>
      </c>
      <c r="CW35" s="7" t="n">
        <v>0.6811154607010769</v>
      </c>
      <c r="CX35" s="7" t="n">
        <v>0.4969089044292107</v>
      </c>
      <c r="CY35" s="7" t="n">
        <v>0.6933876231973903</v>
      </c>
      <c r="CZ35" s="7" t="n">
        <v>0.3961937340435632</v>
      </c>
      <c r="DA35" s="7" t="n">
        <v>0.3912721911848808</v>
      </c>
      <c r="DB35" s="7" t="n">
        <v>0.2712044091506859</v>
      </c>
      <c r="DC35" s="7" t="n">
        <v>0.4204476796079049</v>
      </c>
      <c r="DD35" s="7" t="n">
        <v>0.7079316403008599</v>
      </c>
      <c r="DE35" s="7" t="n">
        <v>0.3213640225257596</v>
      </c>
      <c r="DF35" s="7" t="n">
        <v>0.9648762533768349</v>
      </c>
      <c r="DG35" s="7" t="n">
        <v>0.2389498321081188</v>
      </c>
      <c r="DH35" s="7" t="n">
        <v>0.6427218052929867</v>
      </c>
      <c r="DI35" s="7" t="n">
        <v>0.4697088372074996</v>
      </c>
      <c r="DJ35" s="7" t="n">
        <v>0.5658887747089343</v>
      </c>
      <c r="DK35" s="7" t="n">
        <v>-0.03815991080357988</v>
      </c>
      <c r="DL35" s="7" t="n">
        <v>0.2527811626495619</v>
      </c>
      <c r="DM35" s="7" t="n">
        <v>0.4589077514141346</v>
      </c>
      <c r="DN35" s="7" t="n">
        <v>0.8861191299812327</v>
      </c>
      <c r="DO35" s="7" t="n">
        <v>0.6857071688228775</v>
      </c>
      <c r="DP35" s="7" t="n">
        <v>0.440615236869479</v>
      </c>
      <c r="DQ35" s="7" t="n">
        <v>0.7525381008373729</v>
      </c>
      <c r="DR35" s="7" t="n">
        <v>0.4071651231422455</v>
      </c>
      <c r="DS35" s="7" t="n">
        <v>0.9696675820643346</v>
      </c>
      <c r="DT35" s="7" t="n">
        <v>0.4287574752022227</v>
      </c>
      <c r="DU35" s="7" t="n">
        <v>0.3952108794870367</v>
      </c>
      <c r="DV35" s="7" t="n">
        <v>0.3554313100746493</v>
      </c>
      <c r="DW35" s="7" t="n">
        <v>0.666332130180584</v>
      </c>
      <c r="DX35" s="7" t="n">
        <v>0.3102311570506703</v>
      </c>
      <c r="DY35" s="7" t="n">
        <v>0.4754436817317541</v>
      </c>
      <c r="DZ35" s="7" t="n">
        <v>0.6732463620005601</v>
      </c>
      <c r="EA35" s="7" t="n">
        <v>0.6709619079078356</v>
      </c>
      <c r="EB35" s="7" t="n">
        <v>0.2171741144745481</v>
      </c>
      <c r="EC35" s="7" t="n">
        <v>0.4768138502816758</v>
      </c>
      <c r="ED35" s="7" t="n">
        <v>0.4383650233837615</v>
      </c>
      <c r="EE35" s="7" t="n">
        <v>0.4696295061554924</v>
      </c>
      <c r="EF35" s="7" t="n">
        <v>0.2451305338637606</v>
      </c>
      <c r="EG35" s="7" t="n">
        <v>0.3183115435492432</v>
      </c>
      <c r="EH35" s="7" t="n">
        <v>0.6780393999430719</v>
      </c>
      <c r="EI35" s="7" t="n">
        <v>0.435904382081642</v>
      </c>
      <c r="EJ35" s="7" t="n">
        <v>0.4484988529316913</v>
      </c>
      <c r="EK35" s="7" t="n">
        <v>0.4375331138673598</v>
      </c>
      <c r="EL35" s="7" t="n">
        <v>0.6125237339742726</v>
      </c>
      <c r="EM35" s="7" t="n">
        <v>0.6974637848905416</v>
      </c>
      <c r="EN35" s="7" t="n">
        <v>0.2952965581039292</v>
      </c>
      <c r="EO35" s="7" t="n">
        <v>0.471254580441428</v>
      </c>
      <c r="EP35" s="7" t="n">
        <v>0.4663061889356113</v>
      </c>
      <c r="EQ35" s="7" t="n">
        <v>0.4489903600919489</v>
      </c>
      <c r="ER35" s="7" t="n">
        <v>0.4995131845142683</v>
      </c>
      <c r="ES35" s="7" t="n">
        <v>0.3169228170930531</v>
      </c>
      <c r="ET35" s="7" t="n">
        <v>0.4480003756594229</v>
      </c>
      <c r="EU35" s="7" t="n">
        <v>0.3379790844081609</v>
      </c>
      <c r="EV35" s="7" t="n">
        <v>0.559843407622857</v>
      </c>
      <c r="EW35" s="7" t="n">
        <v>0.2739045834799925</v>
      </c>
      <c r="EX35" s="7" t="n">
        <v>0.4659952324175211</v>
      </c>
      <c r="EY35" s="7" t="n">
        <v>0.3730082491242864</v>
      </c>
      <c r="EZ35" s="7" t="n">
        <v>0.4534740645680631</v>
      </c>
      <c r="FA35" s="7" t="n">
        <v>0.4989609561896725</v>
      </c>
      <c r="FB35" s="7" t="n">
        <v>0.4608230891824451</v>
      </c>
      <c r="FC35" s="7" t="n">
        <v>0.6574142965730715</v>
      </c>
      <c r="FD35" s="7" t="n">
        <v>0.6362892785464841</v>
      </c>
      <c r="FE35" s="7" t="n">
        <v>0.267533392645076</v>
      </c>
      <c r="FF35" s="7" t="n">
        <v>0.4500018283179335</v>
      </c>
      <c r="FG35" s="7" t="n">
        <v>0.4554476608492514</v>
      </c>
      <c r="FH35" s="7" t="n">
        <v>0.6605437206959756</v>
      </c>
      <c r="FI35" s="7" t="n">
        <v>0.4310731248890954</v>
      </c>
      <c r="FJ35" s="7" t="n">
        <v>0.6890086523480526</v>
      </c>
      <c r="FK35" s="7" t="n">
        <v>0.4640043774436607</v>
      </c>
      <c r="FL35" s="7" t="n">
        <v>0.01758071544623252</v>
      </c>
      <c r="FM35" s="7" t="n">
        <v>0.2483147739422759</v>
      </c>
      <c r="FN35" s="7" t="n">
        <v>0.6170895432147805</v>
      </c>
      <c r="FO35" s="7" t="n">
        <v>0.9114432828113511</v>
      </c>
      <c r="FP35" s="7" t="n">
        <v>0.5159988064823863</v>
      </c>
      <c r="FQ35" s="7" t="n">
        <v>0.5937491886008015</v>
      </c>
      <c r="FR35" s="7" t="n">
        <v>0.32371218390312</v>
      </c>
      <c r="FS35" s="7" t="n">
        <v>0.8855789324391401</v>
      </c>
      <c r="FT35" s="7" t="n">
        <v>0.5316167727392197</v>
      </c>
    </row>
    <row r="36">
      <c r="A36" s="6" t="inlineStr">
        <is>
          <t>000941.CSI</t>
        </is>
      </c>
      <c r="B36" s="6" t="inlineStr">
        <is>
          <t>中证内地新能源主题指数</t>
        </is>
      </c>
      <c r="C36" s="7" t="n">
        <v>0.4925907583599208</v>
      </c>
      <c r="D36" s="7" t="n">
        <v>0.4481868754521801</v>
      </c>
      <c r="E36" s="7" t="n">
        <v>0.2062616247962776</v>
      </c>
      <c r="F36" s="7" t="n">
        <v>0.3227354946367828</v>
      </c>
      <c r="G36" s="7" t="n">
        <v>0.1031253905278341</v>
      </c>
      <c r="H36" s="7" t="n">
        <v>0.08294132861620748</v>
      </c>
      <c r="I36" s="7" t="n">
        <v>0.3158197481905171</v>
      </c>
      <c r="J36" s="7" t="n">
        <v>0.2504364875578433</v>
      </c>
      <c r="K36" s="7" t="n">
        <v>0.240891514152283</v>
      </c>
      <c r="L36" s="7" t="n">
        <v>0.5452087868050282</v>
      </c>
      <c r="M36" s="7" t="n">
        <v>0.609031654530416</v>
      </c>
      <c r="N36" s="7" t="n">
        <v>0.5116546670999715</v>
      </c>
      <c r="O36" s="7" t="n">
        <v>0.5116537056690468</v>
      </c>
      <c r="P36" s="7" t="n">
        <v>0.2474159346390897</v>
      </c>
      <c r="Q36" s="7" t="n">
        <v>0.4249639528239377</v>
      </c>
      <c r="R36" s="7" t="n">
        <v>0.47542632547048</v>
      </c>
      <c r="S36" s="7" t="n">
        <v>0.4482689141170558</v>
      </c>
      <c r="T36" s="7" t="n">
        <v>0.8546320797458213</v>
      </c>
      <c r="U36" s="7" t="n">
        <v>0.5550086204288918</v>
      </c>
      <c r="V36" s="7" t="n">
        <v>0.5214128931352462</v>
      </c>
      <c r="W36" s="7" t="n">
        <v>0.4063871935715129</v>
      </c>
      <c r="X36" s="7" t="n">
        <v>0.5405299155378152</v>
      </c>
      <c r="Y36" s="7" t="n">
        <v>0.03003814238464675</v>
      </c>
      <c r="Z36" s="7" t="n">
        <v>0.4018339801373769</v>
      </c>
      <c r="AA36" s="7" t="n">
        <v>0.1635978989698968</v>
      </c>
      <c r="AB36" s="7" t="n">
        <v>0.5984768903166968</v>
      </c>
      <c r="AC36" s="7" t="n">
        <v>0.6064407799222515</v>
      </c>
      <c r="AD36" s="7" t="n">
        <v>0.5892200098245515</v>
      </c>
      <c r="AE36" s="7" t="n">
        <v>0.1945767318910101</v>
      </c>
      <c r="AF36" s="7" t="n">
        <v>0.5584674061449763</v>
      </c>
      <c r="AG36" s="7" t="n">
        <v>0.3325469862994828</v>
      </c>
      <c r="AH36" s="7" t="n">
        <v>0.004512478702434056</v>
      </c>
      <c r="AI36" s="7" t="n">
        <v>0.1320667900854906</v>
      </c>
      <c r="AJ36" s="7" t="n">
        <v>0.2518837741373267</v>
      </c>
      <c r="AK36" s="7" t="n">
        <v>1</v>
      </c>
      <c r="AL36" s="7" t="n">
        <v>0.379887110632181</v>
      </c>
      <c r="AM36" s="7" t="n">
        <v>0.4304970972473867</v>
      </c>
      <c r="AN36" s="7" t="n">
        <v>0.973709761854722</v>
      </c>
      <c r="AO36" s="7" t="n">
        <v>0.2504094251066826</v>
      </c>
      <c r="AP36" s="7" t="n">
        <v>0.488874839309499</v>
      </c>
      <c r="AQ36" s="7" t="n">
        <v>0.6800812427379327</v>
      </c>
      <c r="AR36" s="7" t="n">
        <v>0.7036115432706201</v>
      </c>
      <c r="AS36" s="7" t="n">
        <v>0.9799439356119118</v>
      </c>
      <c r="AT36" s="7" t="n">
        <v>0.6270842135270034</v>
      </c>
      <c r="AU36" s="7" t="n">
        <v>0.542538975220033</v>
      </c>
      <c r="AV36" s="7" t="n">
        <v>0.5690824580852628</v>
      </c>
      <c r="AW36" s="7" t="n">
        <v>0.3702583411165712</v>
      </c>
      <c r="AX36" s="7" t="n">
        <v>0.6447884081108659</v>
      </c>
      <c r="AY36" s="7" t="n">
        <v>0.3380039118390919</v>
      </c>
      <c r="AZ36" s="7" t="n">
        <v>0.4213368899631793</v>
      </c>
      <c r="BA36" s="7" t="n">
        <v>0.3956817013012478</v>
      </c>
      <c r="BB36" s="7" t="n">
        <v>0.3389203090270542</v>
      </c>
      <c r="BC36" s="7" t="n">
        <v>0.5419565044324434</v>
      </c>
      <c r="BD36" s="7" t="n">
        <v>-0.05510850790126117</v>
      </c>
      <c r="BE36" s="7" t="n">
        <v>0.236975900176735</v>
      </c>
      <c r="BF36" s="7" t="n">
        <v>0.6804804544598981</v>
      </c>
      <c r="BG36" s="7" t="n">
        <v>0.9612549062489473</v>
      </c>
      <c r="BH36" s="7" t="n">
        <v>0.6072388844732598</v>
      </c>
      <c r="BI36" s="7" t="n">
        <v>0.3798872467885018</v>
      </c>
      <c r="BJ36" s="7" t="n">
        <v>0.3149150633590224</v>
      </c>
      <c r="BK36" s="7" t="n">
        <v>0.4203008500930756</v>
      </c>
      <c r="BL36" s="7" t="n">
        <v>0.3479163359917505</v>
      </c>
      <c r="BM36" s="7" t="n">
        <v>0.4072691998735786</v>
      </c>
      <c r="BN36" s="7" t="n">
        <v>0.3651243611948095</v>
      </c>
      <c r="BO36" s="7" t="n">
        <v>0.8635543430308529</v>
      </c>
      <c r="BP36" s="7" t="n">
        <v>-0.08351798673606432</v>
      </c>
      <c r="BQ36" s="7" t="n">
        <v>-0.02294760967863066</v>
      </c>
      <c r="BR36" s="7" t="n">
        <v>0.3420913267433258</v>
      </c>
      <c r="BS36" s="7" t="n">
        <v>0.5000345968426243</v>
      </c>
      <c r="BT36" s="7" t="n">
        <v>0.2090287368506007</v>
      </c>
      <c r="BU36" s="7" t="n">
        <v>0.5600891676644524</v>
      </c>
      <c r="BV36" s="7" t="n">
        <v>0.4815114068826649</v>
      </c>
      <c r="BW36" s="7" t="n">
        <v>0.5292598217241191</v>
      </c>
      <c r="BX36" s="7" t="n">
        <v>0.5319030846921546</v>
      </c>
      <c r="BY36" s="7" t="n">
        <v>0.4455013562164851</v>
      </c>
      <c r="BZ36" s="7" t="n">
        <v>0.4607921682511314</v>
      </c>
      <c r="CA36" s="7" t="n">
        <v>0.539040647279751</v>
      </c>
      <c r="CB36" s="7" t="n">
        <v>0.2662081182806183</v>
      </c>
      <c r="CC36" s="7" t="n">
        <v>0.2003384202610037</v>
      </c>
      <c r="CD36" s="7" t="n">
        <v>0.4178710042364215</v>
      </c>
      <c r="CE36" s="7" t="n">
        <v>0.4712597000725781</v>
      </c>
      <c r="CF36" s="7" t="n">
        <v>0.0681492281709989</v>
      </c>
      <c r="CG36" s="7" t="n">
        <v>0.4481142481859778</v>
      </c>
      <c r="CH36" s="7" t="n">
        <v>0.3140159206327571</v>
      </c>
      <c r="CI36" s="7" t="n">
        <v>0.4129405412461923</v>
      </c>
      <c r="CJ36" s="7" t="n">
        <v>0.4018738439119132</v>
      </c>
      <c r="CK36" s="7" t="n">
        <v>0.5354513872551483</v>
      </c>
      <c r="CL36" s="7" t="n">
        <v>0.2379737040889131</v>
      </c>
      <c r="CM36" s="7" t="n">
        <v>0.04291236665000051</v>
      </c>
      <c r="CN36" s="7" t="n">
        <v>0.2667387003743344</v>
      </c>
      <c r="CO36" s="7" t="n">
        <v>0.2382226756409483</v>
      </c>
      <c r="CP36" s="7" t="n">
        <v>0.3931185588625829</v>
      </c>
      <c r="CQ36" s="7" t="n">
        <v>0.3104831541891517</v>
      </c>
      <c r="CR36" s="7" t="n">
        <v>0.3769317017701986</v>
      </c>
      <c r="CS36" s="7" t="n">
        <v>0.5883764516051806</v>
      </c>
      <c r="CT36" s="7" t="n">
        <v>0.2224442016489493</v>
      </c>
      <c r="CU36" s="7" t="n">
        <v>0.4511047812044825</v>
      </c>
      <c r="CV36" s="7" t="n">
        <v>0.8625809793727949</v>
      </c>
      <c r="CW36" s="7" t="n">
        <v>0.3880642308717505</v>
      </c>
      <c r="CX36" s="7" t="n">
        <v>-0.08617397302503474</v>
      </c>
      <c r="CY36" s="7" t="n">
        <v>0.5005002822651784</v>
      </c>
      <c r="CZ36" s="7" t="n">
        <v>0.3465392649280502</v>
      </c>
      <c r="DA36" s="7" t="n">
        <v>0.3770587700223438</v>
      </c>
      <c r="DB36" s="7" t="n">
        <v>0.4221530721770837</v>
      </c>
      <c r="DC36" s="7" t="n">
        <v>0.431520865829471</v>
      </c>
      <c r="DD36" s="7" t="n">
        <v>0.1026319553956462</v>
      </c>
      <c r="DE36" s="7" t="n">
        <v>0.8296435771967768</v>
      </c>
      <c r="DF36" s="7" t="n">
        <v>0.188515741533712</v>
      </c>
      <c r="DG36" s="7" t="n">
        <v>0.3843476272923781</v>
      </c>
      <c r="DH36" s="7" t="n">
        <v>0.5465432085913049</v>
      </c>
      <c r="DI36" s="7" t="n">
        <v>0.2761998646698075</v>
      </c>
      <c r="DJ36" s="7" t="n">
        <v>0.4647749676020395</v>
      </c>
      <c r="DK36" s="7" t="n">
        <v>-0.054564376396126</v>
      </c>
      <c r="DL36" s="7" t="n">
        <v>0.4265060960252585</v>
      </c>
      <c r="DM36" s="7" t="n">
        <v>0.4769975129111751</v>
      </c>
      <c r="DN36" s="7" t="n">
        <v>0.1400607830570584</v>
      </c>
      <c r="DO36" s="7" t="n">
        <v>0.3555883528215211</v>
      </c>
      <c r="DP36" s="7" t="n">
        <v>0.454591095998321</v>
      </c>
      <c r="DQ36" s="7" t="n">
        <v>0.5494256386785358</v>
      </c>
      <c r="DR36" s="7" t="n">
        <v>0.3746192662255589</v>
      </c>
      <c r="DS36" s="7" t="n">
        <v>0.2350923779759064</v>
      </c>
      <c r="DT36" s="7" t="n">
        <v>0.4952692097959353</v>
      </c>
      <c r="DU36" s="7" t="n">
        <v>0.403276293512338</v>
      </c>
      <c r="DV36" s="7" t="n">
        <v>0.5596113476180377</v>
      </c>
      <c r="DW36" s="7" t="n">
        <v>0.5121911516189651</v>
      </c>
      <c r="DX36" s="7" t="n">
        <v>0.9590333954591267</v>
      </c>
      <c r="DY36" s="7" t="n">
        <v>0.4700759031840835</v>
      </c>
      <c r="DZ36" s="7" t="n">
        <v>0.4376386787954096</v>
      </c>
      <c r="EA36" s="7" t="n">
        <v>0.4737424385592993</v>
      </c>
      <c r="EB36" s="7" t="n">
        <v>0.8486891236495556</v>
      </c>
      <c r="EC36" s="7" t="n">
        <v>0.4438202692981234</v>
      </c>
      <c r="ED36" s="7" t="n">
        <v>0.5649573855988124</v>
      </c>
      <c r="EE36" s="7" t="n">
        <v>0.3895049190744634</v>
      </c>
      <c r="EF36" s="7" t="n">
        <v>0.5206900617374621</v>
      </c>
      <c r="EG36" s="7" t="n">
        <v>0.4112440065112576</v>
      </c>
      <c r="EH36" s="7" t="n">
        <v>0.5238441323434859</v>
      </c>
      <c r="EI36" s="7" t="n">
        <v>0.446452409474625</v>
      </c>
      <c r="EJ36" s="7" t="n">
        <v>0.4253489013341187</v>
      </c>
      <c r="EK36" s="7" t="n">
        <v>0.4085683712836891</v>
      </c>
      <c r="EL36" s="7" t="n">
        <v>0.4236252407677628</v>
      </c>
      <c r="EM36" s="7" t="n">
        <v>0.3808397551350373</v>
      </c>
      <c r="EN36" s="7" t="n">
        <v>0.2470504529103655</v>
      </c>
      <c r="EO36" s="7" t="n">
        <v>0.3984421713040569</v>
      </c>
      <c r="EP36" s="7" t="n">
        <v>0.4362507198128274</v>
      </c>
      <c r="EQ36" s="7" t="n">
        <v>0.3959600286435261</v>
      </c>
      <c r="ER36" s="7" t="n">
        <v>0.4018441219434161</v>
      </c>
      <c r="ES36" s="7" t="n">
        <v>0.399909190646926</v>
      </c>
      <c r="ET36" s="7" t="n">
        <v>0.4426156677303167</v>
      </c>
      <c r="EU36" s="7" t="n">
        <v>0.4598772607658954</v>
      </c>
      <c r="EV36" s="7" t="n">
        <v>0.5960491127572388</v>
      </c>
      <c r="EW36" s="7" t="n">
        <v>0.915750706990107</v>
      </c>
      <c r="EX36" s="7" t="n">
        <v>0.5297606646442014</v>
      </c>
      <c r="EY36" s="7" t="n">
        <v>0.8771747461793059</v>
      </c>
      <c r="EZ36" s="7" t="n">
        <v>0.4139620575698948</v>
      </c>
      <c r="FA36" s="7" t="n">
        <v>0.4200551876810986</v>
      </c>
      <c r="FB36" s="7" t="n">
        <v>0.4436022877689962</v>
      </c>
      <c r="FC36" s="7" t="n">
        <v>0.2749560069458326</v>
      </c>
      <c r="FD36" s="7" t="n">
        <v>0.4529098211504978</v>
      </c>
      <c r="FE36" s="7" t="n">
        <v>0.3654213759164244</v>
      </c>
      <c r="FF36" s="7" t="n">
        <v>0.3685595186658963</v>
      </c>
      <c r="FG36" s="7" t="n">
        <v>0.44072185259909</v>
      </c>
      <c r="FH36" s="7" t="n">
        <v>0.5697631627118827</v>
      </c>
      <c r="FI36" s="7" t="n">
        <v>-0.09319486567656504</v>
      </c>
      <c r="FJ36" s="7" t="n">
        <v>0.2679104791691871</v>
      </c>
      <c r="FK36" s="7" t="n">
        <v>0.4410661153422789</v>
      </c>
      <c r="FL36" s="7" t="n">
        <v>0.006905782413495584</v>
      </c>
      <c r="FM36" s="7" t="n">
        <v>0.5143650710820675</v>
      </c>
      <c r="FN36" s="7" t="n">
        <v>0.4554033067569101</v>
      </c>
      <c r="FO36" s="7" t="n">
        <v>0.3923506980533158</v>
      </c>
      <c r="FP36" s="7" t="n">
        <v>0.08997197092751021</v>
      </c>
      <c r="FQ36" s="7" t="n">
        <v>0.5625111334288918</v>
      </c>
      <c r="FR36" s="7" t="n">
        <v>0.4372090912599175</v>
      </c>
      <c r="FS36" s="7" t="n">
        <v>0.1294396437572834</v>
      </c>
      <c r="FT36" s="7" t="n">
        <v>0.1514569841292474</v>
      </c>
    </row>
    <row r="37">
      <c r="A37" s="6" t="inlineStr">
        <is>
          <t>000948.CSI</t>
        </is>
      </c>
      <c r="B37" s="6" t="inlineStr">
        <is>
          <t>中证内地地产主题指数</t>
        </is>
      </c>
      <c r="C37" s="7" t="n">
        <v>0.7033382381358486</v>
      </c>
      <c r="D37" s="7" t="n">
        <v>0.7243403642481201</v>
      </c>
      <c r="E37" s="7" t="n">
        <v>0.3642652909466695</v>
      </c>
      <c r="F37" s="7" t="n">
        <v>0.7478546355643909</v>
      </c>
      <c r="G37" s="7" t="n">
        <v>0.6439419621585681</v>
      </c>
      <c r="H37" s="7" t="n">
        <v>0.707108022500242</v>
      </c>
      <c r="I37" s="7" t="n">
        <v>0.4699750044918762</v>
      </c>
      <c r="J37" s="7" t="n">
        <v>0.7087504743370751</v>
      </c>
      <c r="K37" s="7" t="n">
        <v>0.389192329355709</v>
      </c>
      <c r="L37" s="7" t="n">
        <v>0.7155277100106863</v>
      </c>
      <c r="M37" s="7" t="n">
        <v>0.6843713447314422</v>
      </c>
      <c r="N37" s="7" t="n">
        <v>0.4663989187792853</v>
      </c>
      <c r="O37" s="7" t="n">
        <v>0.4663527510266603</v>
      </c>
      <c r="P37" s="7" t="n">
        <v>0.4718254254055401</v>
      </c>
      <c r="Q37" s="7" t="n">
        <v>0.350193089519836</v>
      </c>
      <c r="R37" s="7" t="n">
        <v>0.4281085774070086</v>
      </c>
      <c r="S37" s="7" t="n">
        <v>0.3607929853522781</v>
      </c>
      <c r="T37" s="7" t="n">
        <v>0.5077400812853837</v>
      </c>
      <c r="U37" s="7" t="n">
        <v>0.4751867999113098</v>
      </c>
      <c r="V37" s="7" t="n">
        <v>0.4434596581753485</v>
      </c>
      <c r="W37" s="7" t="n">
        <v>0.5673583113498716</v>
      </c>
      <c r="X37" s="7" t="n">
        <v>0.3966084535402142</v>
      </c>
      <c r="Y37" s="7" t="n">
        <v>0.6859526206624483</v>
      </c>
      <c r="Z37" s="7" t="n">
        <v>0.5607525661571827</v>
      </c>
      <c r="AA37" s="7" t="n">
        <v>0.387416882411009</v>
      </c>
      <c r="AB37" s="7" t="n">
        <v>0.6055058251955328</v>
      </c>
      <c r="AC37" s="7" t="n">
        <v>0.6061246253463735</v>
      </c>
      <c r="AD37" s="7" t="n">
        <v>0.6949543771505727</v>
      </c>
      <c r="AE37" s="7" t="n">
        <v>0.5643538984259059</v>
      </c>
      <c r="AF37" s="7" t="n">
        <v>0.6465217279263964</v>
      </c>
      <c r="AG37" s="7" t="n">
        <v>0.5920415792572129</v>
      </c>
      <c r="AH37" s="7" t="n">
        <v>-0.008355401878107373</v>
      </c>
      <c r="AI37" s="7" t="n">
        <v>0.7170117424118848</v>
      </c>
      <c r="AJ37" s="7" t="n">
        <v>0.5889971184263749</v>
      </c>
      <c r="AK37" s="7" t="n">
        <v>0.379887110632181</v>
      </c>
      <c r="AL37" s="7" t="n">
        <v>1</v>
      </c>
      <c r="AM37" s="7" t="n">
        <v>0.5002885320572104</v>
      </c>
      <c r="AN37" s="7" t="n">
        <v>0.4348482226645174</v>
      </c>
      <c r="AO37" s="7" t="n">
        <v>0.5753196368714814</v>
      </c>
      <c r="AP37" s="7" t="n">
        <v>0.4401363303377422</v>
      </c>
      <c r="AQ37" s="7" t="n">
        <v>0.6234567303233619</v>
      </c>
      <c r="AR37" s="7" t="n">
        <v>0.5116302303011052</v>
      </c>
      <c r="AS37" s="7" t="n">
        <v>0.4275463857405847</v>
      </c>
      <c r="AT37" s="7" t="n">
        <v>0.4598303795048312</v>
      </c>
      <c r="AU37" s="7" t="n">
        <v>0.355840594787469</v>
      </c>
      <c r="AV37" s="7" t="n">
        <v>0.5734803847817002</v>
      </c>
      <c r="AW37" s="7" t="n">
        <v>0.7548127441555219</v>
      </c>
      <c r="AX37" s="7" t="n">
        <v>0.5816557957732678</v>
      </c>
      <c r="AY37" s="7" t="n">
        <v>0.4131170132759058</v>
      </c>
      <c r="AZ37" s="7" t="n">
        <v>0.3052060090943716</v>
      </c>
      <c r="BA37" s="7" t="n">
        <v>0.566158743149265</v>
      </c>
      <c r="BB37" s="7" t="n">
        <v>0.7059069924781622</v>
      </c>
      <c r="BC37" s="7" t="n">
        <v>0.326750080113473</v>
      </c>
      <c r="BD37" s="7" t="n">
        <v>0.01748755405055647</v>
      </c>
      <c r="BE37" s="7" t="n">
        <v>0.4859334852222021</v>
      </c>
      <c r="BF37" s="7" t="n">
        <v>0.4808946875077639</v>
      </c>
      <c r="BG37" s="7" t="n">
        <v>0.4507679828950685</v>
      </c>
      <c r="BH37" s="7" t="n">
        <v>0.581360511831879</v>
      </c>
      <c r="BI37" s="7" t="n">
        <v>0.9999999999992266</v>
      </c>
      <c r="BJ37" s="7" t="n">
        <v>0.7389836962491134</v>
      </c>
      <c r="BK37" s="7" t="n">
        <v>0.4651245036158497</v>
      </c>
      <c r="BL37" s="7" t="n">
        <v>0.5134815722830608</v>
      </c>
      <c r="BM37" s="7" t="n">
        <v>0.445452842071657</v>
      </c>
      <c r="BN37" s="7" t="n">
        <v>0.7224889179026283</v>
      </c>
      <c r="BO37" s="7" t="n">
        <v>0.4797129389059904</v>
      </c>
      <c r="BP37" s="7" t="n">
        <v>0.4263823862209025</v>
      </c>
      <c r="BQ37" s="7" t="n">
        <v>0.644196423296822</v>
      </c>
      <c r="BR37" s="7" t="n">
        <v>0.623767581502999</v>
      </c>
      <c r="BS37" s="7" t="n">
        <v>0.6212578477549807</v>
      </c>
      <c r="BT37" s="7" t="n">
        <v>0.1651824225910065</v>
      </c>
      <c r="BU37" s="7" t="n">
        <v>0.7192323766820453</v>
      </c>
      <c r="BV37" s="7" t="n">
        <v>0.6923358073209257</v>
      </c>
      <c r="BW37" s="7" t="n">
        <v>0.757723925428459</v>
      </c>
      <c r="BX37" s="7" t="n">
        <v>0.5455671207917271</v>
      </c>
      <c r="BY37" s="7" t="n">
        <v>0.5607316519989505</v>
      </c>
      <c r="BZ37" s="7" t="n">
        <v>0.6282631218057786</v>
      </c>
      <c r="CA37" s="7" t="n">
        <v>0.5003523721634412</v>
      </c>
      <c r="CB37" s="7" t="n">
        <v>0.6623749683315333</v>
      </c>
      <c r="CC37" s="7" t="n">
        <v>0.5665335271129085</v>
      </c>
      <c r="CD37" s="7" t="n">
        <v>0.4451679563521904</v>
      </c>
      <c r="CE37" s="7" t="n">
        <v>0.4027490893234578</v>
      </c>
      <c r="CF37" s="7" t="n">
        <v>0.7166149326016311</v>
      </c>
      <c r="CG37" s="7" t="n">
        <v>0.5991838443394589</v>
      </c>
      <c r="CH37" s="7" t="n">
        <v>0.5307846323111645</v>
      </c>
      <c r="CI37" s="7" t="n">
        <v>0.5674786574672425</v>
      </c>
      <c r="CJ37" s="7" t="n">
        <v>0.3360653316732102</v>
      </c>
      <c r="CK37" s="7" t="n">
        <v>0.5289019376224853</v>
      </c>
      <c r="CL37" s="7" t="n">
        <v>0.554473494115399</v>
      </c>
      <c r="CM37" s="7" t="n">
        <v>0.3365034234908836</v>
      </c>
      <c r="CN37" s="7" t="n">
        <v>0.5395051437948382</v>
      </c>
      <c r="CO37" s="7" t="n">
        <v>0.4027674268217849</v>
      </c>
      <c r="CP37" s="7" t="n">
        <v>0.3861549291884792</v>
      </c>
      <c r="CQ37" s="7" t="n">
        <v>0.4361950203099436</v>
      </c>
      <c r="CR37" s="7" t="n">
        <v>0.3676136746911822</v>
      </c>
      <c r="CS37" s="7" t="n">
        <v>0.6614095246217196</v>
      </c>
      <c r="CT37" s="7" t="n">
        <v>0.6323873819779392</v>
      </c>
      <c r="CU37" s="7" t="n">
        <v>0.6299879217115761</v>
      </c>
      <c r="CV37" s="7" t="n">
        <v>0.4808732207917234</v>
      </c>
      <c r="CW37" s="7" t="n">
        <v>0.7884276089326792</v>
      </c>
      <c r="CX37" s="7" t="n">
        <v>0.4988345108533757</v>
      </c>
      <c r="CY37" s="7" t="n">
        <v>0.6661094475089012</v>
      </c>
      <c r="CZ37" s="7" t="n">
        <v>0.4271767689758991</v>
      </c>
      <c r="DA37" s="7" t="n">
        <v>0.3197755106866821</v>
      </c>
      <c r="DB37" s="7" t="n">
        <v>0.2927246505058068</v>
      </c>
      <c r="DC37" s="7" t="n">
        <v>0.3922720917083016</v>
      </c>
      <c r="DD37" s="7" t="n">
        <v>0.7202426996551511</v>
      </c>
      <c r="DE37" s="7" t="n">
        <v>0.4212789778528597</v>
      </c>
      <c r="DF37" s="7" t="n">
        <v>0.469813425133225</v>
      </c>
      <c r="DG37" s="7" t="n">
        <v>0.2623902410276865</v>
      </c>
      <c r="DH37" s="7" t="n">
        <v>0.5265406479705838</v>
      </c>
      <c r="DI37" s="7" t="n">
        <v>0.5260866178552096</v>
      </c>
      <c r="DJ37" s="7" t="n">
        <v>0.4754710498184363</v>
      </c>
      <c r="DK37" s="7" t="n">
        <v>0.08372151934906359</v>
      </c>
      <c r="DL37" s="7" t="n">
        <v>0.3032178568881033</v>
      </c>
      <c r="DM37" s="7" t="n">
        <v>0.3989089225234113</v>
      </c>
      <c r="DN37" s="7" t="n">
        <v>0.4541484606650114</v>
      </c>
      <c r="DO37" s="7" t="n">
        <v>0.7082080167943718</v>
      </c>
      <c r="DP37" s="7" t="n">
        <v>0.3730939004333751</v>
      </c>
      <c r="DQ37" s="7" t="n">
        <v>0.648081608271908</v>
      </c>
      <c r="DR37" s="7" t="n">
        <v>0.3708364771813852</v>
      </c>
      <c r="DS37" s="7" t="n">
        <v>0.5923029026905554</v>
      </c>
      <c r="DT37" s="7" t="n">
        <v>0.373478735857793</v>
      </c>
      <c r="DU37" s="7" t="n">
        <v>0.446430463370264</v>
      </c>
      <c r="DV37" s="7" t="n">
        <v>0.3693017526021705</v>
      </c>
      <c r="DW37" s="7" t="n">
        <v>0.6654247574301977</v>
      </c>
      <c r="DX37" s="7" t="n">
        <v>0.3940242248354369</v>
      </c>
      <c r="DY37" s="7" t="n">
        <v>0.4352742490280155</v>
      </c>
      <c r="DZ37" s="7" t="n">
        <v>0.5156538694641485</v>
      </c>
      <c r="EA37" s="7" t="n">
        <v>0.9510594871459371</v>
      </c>
      <c r="EB37" s="7" t="n">
        <v>0.3277585982927968</v>
      </c>
      <c r="EC37" s="7" t="n">
        <v>0.4064159242029571</v>
      </c>
      <c r="ED37" s="7" t="n">
        <v>0.4026490906301154</v>
      </c>
      <c r="EE37" s="7" t="n">
        <v>0.5578505743695086</v>
      </c>
      <c r="EF37" s="7" t="n">
        <v>0.3109484274115138</v>
      </c>
      <c r="EG37" s="7" t="n">
        <v>0.1507804665604291</v>
      </c>
      <c r="EH37" s="7" t="n">
        <v>0.548077252748295</v>
      </c>
      <c r="EI37" s="7" t="n">
        <v>0.4093082926537606</v>
      </c>
      <c r="EJ37" s="7" t="n">
        <v>0.3651799039991013</v>
      </c>
      <c r="EK37" s="7" t="n">
        <v>0.3418179683436237</v>
      </c>
      <c r="EL37" s="7" t="n">
        <v>0.6531104620739064</v>
      </c>
      <c r="EM37" s="7" t="n">
        <v>0.6750536494672295</v>
      </c>
      <c r="EN37" s="7" t="n">
        <v>0.4139215865029873</v>
      </c>
      <c r="EO37" s="7" t="n">
        <v>0.608692034422283</v>
      </c>
      <c r="EP37" s="7" t="n">
        <v>0.418115989456331</v>
      </c>
      <c r="EQ37" s="7" t="n">
        <v>0.3074770480247483</v>
      </c>
      <c r="ER37" s="7" t="n">
        <v>0.3469523167939056</v>
      </c>
      <c r="ES37" s="7" t="n">
        <v>0.3395266751427438</v>
      </c>
      <c r="ET37" s="7" t="n">
        <v>0.3694698783440634</v>
      </c>
      <c r="EU37" s="7" t="n">
        <v>0.3726678374804667</v>
      </c>
      <c r="EV37" s="7" t="n">
        <v>0.47827009576448</v>
      </c>
      <c r="EW37" s="7" t="n">
        <v>0.3690805160843143</v>
      </c>
      <c r="EX37" s="7" t="n">
        <v>0.4382429618011984</v>
      </c>
      <c r="EY37" s="7" t="n">
        <v>0.4409903406543783</v>
      </c>
      <c r="EZ37" s="7" t="n">
        <v>0.4646580534632524</v>
      </c>
      <c r="FA37" s="7" t="n">
        <v>0.5860002015995335</v>
      </c>
      <c r="FB37" s="7" t="n">
        <v>0.3771025866483503</v>
      </c>
      <c r="FC37" s="7" t="n">
        <v>0.5917164226133694</v>
      </c>
      <c r="FD37" s="7" t="n">
        <v>0.696787956354059</v>
      </c>
      <c r="FE37" s="7" t="n">
        <v>0.2752563788836583</v>
      </c>
      <c r="FF37" s="7" t="n">
        <v>0.5709920758344238</v>
      </c>
      <c r="FG37" s="7" t="n">
        <v>0.3776207215663925</v>
      </c>
      <c r="FH37" s="7" t="n">
        <v>0.6178715995334574</v>
      </c>
      <c r="FI37" s="7" t="n">
        <v>0.4129832088942458</v>
      </c>
      <c r="FJ37" s="7" t="n">
        <v>0.7230151342592606</v>
      </c>
      <c r="FK37" s="7" t="n">
        <v>0.3802368898084743</v>
      </c>
      <c r="FL37" s="7" t="n">
        <v>0.120632469687803</v>
      </c>
      <c r="FM37" s="7" t="n">
        <v>0.3085908541326452</v>
      </c>
      <c r="FN37" s="7" t="n">
        <v>0.5771400280570657</v>
      </c>
      <c r="FO37" s="7" t="n">
        <v>0.5955294955005863</v>
      </c>
      <c r="FP37" s="7" t="n">
        <v>0.550215753135742</v>
      </c>
      <c r="FQ37" s="7" t="n">
        <v>0.5060471998228636</v>
      </c>
      <c r="FR37" s="7" t="n">
        <v>0.1794180110169631</v>
      </c>
      <c r="FS37" s="7" t="n">
        <v>0.4454030585316323</v>
      </c>
      <c r="FT37" s="7" t="n">
        <v>0.6148998295987859</v>
      </c>
    </row>
    <row r="38">
      <c r="A38" s="6" t="inlineStr">
        <is>
          <t>000949.CSI</t>
        </is>
      </c>
      <c r="B38" s="6" t="inlineStr">
        <is>
          <t>中证农业主题指数</t>
        </is>
      </c>
      <c r="C38" s="7" t="n">
        <v>0.6714515113755157</v>
      </c>
      <c r="D38" s="7" t="n">
        <v>0.6311719206111776</v>
      </c>
      <c r="E38" s="7" t="n">
        <v>0.52125562469628</v>
      </c>
      <c r="F38" s="7" t="n">
        <v>0.5631791514319978</v>
      </c>
      <c r="G38" s="7" t="n">
        <v>0.3009671879538143</v>
      </c>
      <c r="H38" s="7" t="n">
        <v>0.472177420803417</v>
      </c>
      <c r="I38" s="7" t="n">
        <v>0.6099708058658806</v>
      </c>
      <c r="J38" s="7" t="n">
        <v>0.4935122576784822</v>
      </c>
      <c r="K38" s="7" t="n">
        <v>0.4890438909766625</v>
      </c>
      <c r="L38" s="7" t="n">
        <v>0.5794724288075914</v>
      </c>
      <c r="M38" s="7" t="n">
        <v>0.6052130175970284</v>
      </c>
      <c r="N38" s="7" t="n">
        <v>0.4453074067959485</v>
      </c>
      <c r="O38" s="7" t="n">
        <v>0.4452924096703851</v>
      </c>
      <c r="P38" s="7" t="n">
        <v>0.4792700855111533</v>
      </c>
      <c r="Q38" s="7" t="n">
        <v>0.352594125546882</v>
      </c>
      <c r="R38" s="7" t="n">
        <v>0.4196439833532221</v>
      </c>
      <c r="S38" s="7" t="n">
        <v>0.2954587402944022</v>
      </c>
      <c r="T38" s="7" t="n">
        <v>0.4550768192948995</v>
      </c>
      <c r="U38" s="7" t="n">
        <v>0.4101839488804752</v>
      </c>
      <c r="V38" s="7" t="n">
        <v>0.4544196385424942</v>
      </c>
      <c r="W38" s="7" t="n">
        <v>0.6331918746796318</v>
      </c>
      <c r="X38" s="7" t="n">
        <v>0.7271125832164723</v>
      </c>
      <c r="Y38" s="7" t="n">
        <v>0.3731443153567253</v>
      </c>
      <c r="Z38" s="7" t="n">
        <v>0.6380284412210355</v>
      </c>
      <c r="AA38" s="7" t="n">
        <v>0.5546634033392331</v>
      </c>
      <c r="AB38" s="7" t="n">
        <v>0.624956673496728</v>
      </c>
      <c r="AC38" s="7" t="n">
        <v>0.6145929501745081</v>
      </c>
      <c r="AD38" s="7" t="n">
        <v>0.6133644157437057</v>
      </c>
      <c r="AE38" s="7" t="n">
        <v>0.5403673842393621</v>
      </c>
      <c r="AF38" s="7" t="n">
        <v>0.4954503493506351</v>
      </c>
      <c r="AG38" s="7" t="n">
        <v>0.6795640374672093</v>
      </c>
      <c r="AH38" s="7" t="n">
        <v>0.2321654458321787</v>
      </c>
      <c r="AI38" s="7" t="n">
        <v>0.5995530104387373</v>
      </c>
      <c r="AJ38" s="7" t="n">
        <v>0.5833703175457179</v>
      </c>
      <c r="AK38" s="7" t="n">
        <v>0.4304970972473867</v>
      </c>
      <c r="AL38" s="7" t="n">
        <v>0.5002885320572104</v>
      </c>
      <c r="AM38" s="7" t="n">
        <v>1</v>
      </c>
      <c r="AN38" s="7" t="n">
        <v>0.4570317098378424</v>
      </c>
      <c r="AO38" s="7" t="n">
        <v>0.5853877101411719</v>
      </c>
      <c r="AP38" s="7" t="n">
        <v>0.3859331219818765</v>
      </c>
      <c r="AQ38" s="7" t="n">
        <v>0.5717233850358062</v>
      </c>
      <c r="AR38" s="7" t="n">
        <v>0.3831410174081554</v>
      </c>
      <c r="AS38" s="7" t="n">
        <v>0.4235507442793505</v>
      </c>
      <c r="AT38" s="7" t="n">
        <v>0.3069945603053522</v>
      </c>
      <c r="AU38" s="7" t="n">
        <v>0.2361099990207327</v>
      </c>
      <c r="AV38" s="7" t="n">
        <v>0.598005830860342</v>
      </c>
      <c r="AW38" s="7" t="n">
        <v>0.6432206906536782</v>
      </c>
      <c r="AX38" s="7" t="n">
        <v>0.4504619179446075</v>
      </c>
      <c r="AY38" s="7" t="n">
        <v>0.8562852311246267</v>
      </c>
      <c r="AZ38" s="7" t="n">
        <v>0.2798744582165191</v>
      </c>
      <c r="BA38" s="7" t="n">
        <v>0.6351681209403296</v>
      </c>
      <c r="BB38" s="7" t="n">
        <v>0.4304403928155572</v>
      </c>
      <c r="BC38" s="7" t="n">
        <v>0.5017304271370221</v>
      </c>
      <c r="BD38" s="7" t="n">
        <v>0.2205904085542884</v>
      </c>
      <c r="BE38" s="7" t="n">
        <v>0.5590656398553403</v>
      </c>
      <c r="BF38" s="7" t="n">
        <v>0.3324055775723965</v>
      </c>
      <c r="BG38" s="7" t="n">
        <v>0.4992144635674254</v>
      </c>
      <c r="BH38" s="7" t="n">
        <v>0.4095033434433011</v>
      </c>
      <c r="BI38" s="7" t="n">
        <v>0.5002885861938531</v>
      </c>
      <c r="BJ38" s="7" t="n">
        <v>0.41414532865078</v>
      </c>
      <c r="BK38" s="7" t="n">
        <v>0.388460529588273</v>
      </c>
      <c r="BL38" s="7" t="n">
        <v>0.3333445146959426</v>
      </c>
      <c r="BM38" s="7" t="n">
        <v>0.3621111904531034</v>
      </c>
      <c r="BN38" s="7" t="n">
        <v>0.4510636965639381</v>
      </c>
      <c r="BO38" s="7" t="n">
        <v>0.5084029288317971</v>
      </c>
      <c r="BP38" s="7" t="n">
        <v>0.2083838763778582</v>
      </c>
      <c r="BQ38" s="7" t="n">
        <v>0.2755244593841802</v>
      </c>
      <c r="BR38" s="7" t="n">
        <v>0.5603904592874857</v>
      </c>
      <c r="BS38" s="7" t="n">
        <v>0.6982280326152746</v>
      </c>
      <c r="BT38" s="7" t="n">
        <v>0.3631450386217537</v>
      </c>
      <c r="BU38" s="7" t="n">
        <v>0.6207893199991802</v>
      </c>
      <c r="BV38" s="7" t="n">
        <v>0.4970140518404595</v>
      </c>
      <c r="BW38" s="7" t="n">
        <v>0.5540488876462315</v>
      </c>
      <c r="BX38" s="7" t="n">
        <v>0.6103253438268015</v>
      </c>
      <c r="BY38" s="7" t="n">
        <v>0.4460287938904531</v>
      </c>
      <c r="BZ38" s="7" t="n">
        <v>0.7308588257542387</v>
      </c>
      <c r="CA38" s="7" t="n">
        <v>0.6196113599127233</v>
      </c>
      <c r="CB38" s="7" t="n">
        <v>0.4738088829319213</v>
      </c>
      <c r="CC38" s="7" t="n">
        <v>0.5904630425535953</v>
      </c>
      <c r="CD38" s="7" t="n">
        <v>0.4182830982224202</v>
      </c>
      <c r="CE38" s="7" t="n">
        <v>0.3620482638943526</v>
      </c>
      <c r="CF38" s="7" t="n">
        <v>0.4413464955813112</v>
      </c>
      <c r="CG38" s="7" t="n">
        <v>0.4137195652338551</v>
      </c>
      <c r="CH38" s="7" t="n">
        <v>0.9269133168850449</v>
      </c>
      <c r="CI38" s="7" t="n">
        <v>0.6365540559570374</v>
      </c>
      <c r="CJ38" s="7" t="n">
        <v>0.267545482099386</v>
      </c>
      <c r="CK38" s="7" t="n">
        <v>0.4268495474004803</v>
      </c>
      <c r="CL38" s="7" t="n">
        <v>0.5435221371787725</v>
      </c>
      <c r="CM38" s="7" t="n">
        <v>0.4479907833829608</v>
      </c>
      <c r="CN38" s="7" t="n">
        <v>0.5668026779411229</v>
      </c>
      <c r="CO38" s="7" t="n">
        <v>0.276791712284164</v>
      </c>
      <c r="CP38" s="7" t="n">
        <v>0.3516749406228098</v>
      </c>
      <c r="CQ38" s="7" t="n">
        <v>0.3522405289265294</v>
      </c>
      <c r="CR38" s="7" t="n">
        <v>0.3745716566950985</v>
      </c>
      <c r="CS38" s="7" t="n">
        <v>0.6281801846508439</v>
      </c>
      <c r="CT38" s="7" t="n">
        <v>0.6147929969373694</v>
      </c>
      <c r="CU38" s="7" t="n">
        <v>0.4364635904312432</v>
      </c>
      <c r="CV38" s="7" t="n">
        <v>0.5058610557622419</v>
      </c>
      <c r="CW38" s="7" t="n">
        <v>0.6470180278833416</v>
      </c>
      <c r="CX38" s="7" t="n">
        <v>0.2734342673177335</v>
      </c>
      <c r="CY38" s="7" t="n">
        <v>0.7599004305935833</v>
      </c>
      <c r="CZ38" s="7" t="n">
        <v>0.3269448469992007</v>
      </c>
      <c r="DA38" s="7" t="n">
        <v>0.2721148455249943</v>
      </c>
      <c r="DB38" s="7" t="n">
        <v>0.2195998034726646</v>
      </c>
      <c r="DC38" s="7" t="n">
        <v>0.2994778107816843</v>
      </c>
      <c r="DD38" s="7" t="n">
        <v>0.4574182340503554</v>
      </c>
      <c r="DE38" s="7" t="n">
        <v>0.3901601610709892</v>
      </c>
      <c r="DF38" s="7" t="n">
        <v>0.5201206282319205</v>
      </c>
      <c r="DG38" s="7" t="n">
        <v>0.2017695735366943</v>
      </c>
      <c r="DH38" s="7" t="n">
        <v>0.4052965229002871</v>
      </c>
      <c r="DI38" s="7" t="n">
        <v>0.5759781726259259</v>
      </c>
      <c r="DJ38" s="7" t="n">
        <v>0.4650054884420685</v>
      </c>
      <c r="DK38" s="7" t="n">
        <v>0.2556003317382154</v>
      </c>
      <c r="DL38" s="7" t="n">
        <v>0.219622171467592</v>
      </c>
      <c r="DM38" s="7" t="n">
        <v>0.3760201438573502</v>
      </c>
      <c r="DN38" s="7" t="n">
        <v>0.4281976469758224</v>
      </c>
      <c r="DO38" s="7" t="n">
        <v>0.4255858804987817</v>
      </c>
      <c r="DP38" s="7" t="n">
        <v>0.3332363382797489</v>
      </c>
      <c r="DQ38" s="7" t="n">
        <v>0.576029097215621</v>
      </c>
      <c r="DR38" s="7" t="n">
        <v>0.2822417058563195</v>
      </c>
      <c r="DS38" s="7" t="n">
        <v>0.6234536865228265</v>
      </c>
      <c r="DT38" s="7" t="n">
        <v>0.3385573484995776</v>
      </c>
      <c r="DU38" s="7" t="n">
        <v>0.3373229203667446</v>
      </c>
      <c r="DV38" s="7" t="n">
        <v>0.2801551572592956</v>
      </c>
      <c r="DW38" s="7" t="n">
        <v>0.5125640803080325</v>
      </c>
      <c r="DX38" s="7" t="n">
        <v>0.4473650012131242</v>
      </c>
      <c r="DY38" s="7" t="n">
        <v>0.3322959896167804</v>
      </c>
      <c r="DZ38" s="7" t="n">
        <v>0.4169018323675162</v>
      </c>
      <c r="EA38" s="7" t="n">
        <v>0.5669721468756859</v>
      </c>
      <c r="EB38" s="7" t="n">
        <v>0.3563874455576834</v>
      </c>
      <c r="EC38" s="7" t="n">
        <v>0.3222355381758303</v>
      </c>
      <c r="ED38" s="7" t="n">
        <v>0.4515656191586412</v>
      </c>
      <c r="EE38" s="7" t="n">
        <v>0.6254462435106942</v>
      </c>
      <c r="EF38" s="7" t="n">
        <v>0.495712682589462</v>
      </c>
      <c r="EG38" s="7" t="n">
        <v>0.3504924739470031</v>
      </c>
      <c r="EH38" s="7" t="n">
        <v>0.5861999138796935</v>
      </c>
      <c r="EI38" s="7" t="n">
        <v>0.3914141396655923</v>
      </c>
      <c r="EJ38" s="7" t="n">
        <v>0.3496900582627885</v>
      </c>
      <c r="EK38" s="7" t="n">
        <v>0.3755547960159225</v>
      </c>
      <c r="EL38" s="7" t="n">
        <v>0.7488248457280483</v>
      </c>
      <c r="EM38" s="7" t="n">
        <v>0.7485212739922822</v>
      </c>
      <c r="EN38" s="7" t="n">
        <v>0.5973667725128186</v>
      </c>
      <c r="EO38" s="7" t="n">
        <v>0.7373168056456322</v>
      </c>
      <c r="EP38" s="7" t="n">
        <v>0.3217782409029484</v>
      </c>
      <c r="EQ38" s="7" t="n">
        <v>0.3640615568168007</v>
      </c>
      <c r="ER38" s="7" t="n">
        <v>0.3351477805546312</v>
      </c>
      <c r="ES38" s="7" t="n">
        <v>0.2561791830853219</v>
      </c>
      <c r="ET38" s="7" t="n">
        <v>0.3667019951399768</v>
      </c>
      <c r="EU38" s="7" t="n">
        <v>0.2660786656051546</v>
      </c>
      <c r="EV38" s="7" t="n">
        <v>0.3246816970946426</v>
      </c>
      <c r="EW38" s="7" t="n">
        <v>0.4557194083129474</v>
      </c>
      <c r="EX38" s="7" t="n">
        <v>0.3631275552836398</v>
      </c>
      <c r="EY38" s="7" t="n">
        <v>0.5128374437226439</v>
      </c>
      <c r="EZ38" s="7" t="n">
        <v>0.373582583651185</v>
      </c>
      <c r="FA38" s="7" t="n">
        <v>0.710744830226637</v>
      </c>
      <c r="FB38" s="7" t="n">
        <v>0.3759197385978875</v>
      </c>
      <c r="FC38" s="7" t="n">
        <v>0.6285339822269342</v>
      </c>
      <c r="FD38" s="7" t="n">
        <v>0.7335909505510333</v>
      </c>
      <c r="FE38" s="7" t="n">
        <v>0.6663856803336647</v>
      </c>
      <c r="FF38" s="7" t="n">
        <v>0.6254567713448382</v>
      </c>
      <c r="FG38" s="7" t="n">
        <v>0.3763388610495226</v>
      </c>
      <c r="FH38" s="7" t="n">
        <v>0.4127789757825372</v>
      </c>
      <c r="FI38" s="7" t="n">
        <v>0.198530194671291</v>
      </c>
      <c r="FJ38" s="7" t="n">
        <v>0.35880209891397</v>
      </c>
      <c r="FK38" s="7" t="n">
        <v>0.3770366739289174</v>
      </c>
      <c r="FL38" s="7" t="n">
        <v>0.3168028479622821</v>
      </c>
      <c r="FM38" s="7" t="n">
        <v>0.5166589922624996</v>
      </c>
      <c r="FN38" s="7" t="n">
        <v>0.4407700257281875</v>
      </c>
      <c r="FO38" s="7" t="n">
        <v>0.5961498026040863</v>
      </c>
      <c r="FP38" s="7" t="n">
        <v>0.483896181435192</v>
      </c>
      <c r="FQ38" s="7" t="n">
        <v>0.3927751013044082</v>
      </c>
      <c r="FR38" s="7" t="n">
        <v>0.3562991224547776</v>
      </c>
      <c r="FS38" s="7" t="n">
        <v>0.436597985006216</v>
      </c>
      <c r="FT38" s="7" t="n">
        <v>0.5359623859218284</v>
      </c>
    </row>
    <row r="39">
      <c r="A39" s="6" t="inlineStr">
        <is>
          <t>000977.CSI</t>
        </is>
      </c>
      <c r="B39" s="6" t="inlineStr">
        <is>
          <t>中证内地低碳经济主题指数</t>
        </is>
      </c>
      <c r="C39" s="7" t="n">
        <v>0.5220522569503235</v>
      </c>
      <c r="D39" s="7" t="n">
        <v>0.4851176236452969</v>
      </c>
      <c r="E39" s="7" t="n">
        <v>0.2715093638822262</v>
      </c>
      <c r="F39" s="7" t="n">
        <v>0.3855145508632029</v>
      </c>
      <c r="G39" s="7" t="n">
        <v>0.1930424407061433</v>
      </c>
      <c r="H39" s="7" t="n">
        <v>0.183600433866273</v>
      </c>
      <c r="I39" s="7" t="n">
        <v>0.3413104225642951</v>
      </c>
      <c r="J39" s="7" t="n">
        <v>0.3190037952947148</v>
      </c>
      <c r="K39" s="7" t="n">
        <v>0.3130301050854906</v>
      </c>
      <c r="L39" s="7" t="n">
        <v>0.566070225450349</v>
      </c>
      <c r="M39" s="7" t="n">
        <v>0.6156356774638919</v>
      </c>
      <c r="N39" s="7" t="n">
        <v>0.4749420457168916</v>
      </c>
      <c r="O39" s="7" t="n">
        <v>0.4749334496462987</v>
      </c>
      <c r="P39" s="7" t="n">
        <v>0.2795980269671682</v>
      </c>
      <c r="Q39" s="7" t="n">
        <v>0.3593722591860108</v>
      </c>
      <c r="R39" s="7" t="n">
        <v>0.4350300929483258</v>
      </c>
      <c r="S39" s="7" t="n">
        <v>0.3903834355055777</v>
      </c>
      <c r="T39" s="7" t="n">
        <v>0.8652623900582778</v>
      </c>
      <c r="U39" s="7" t="n">
        <v>0.5130192886674545</v>
      </c>
      <c r="V39" s="7" t="n">
        <v>0.4836303982628546</v>
      </c>
      <c r="W39" s="7" t="n">
        <v>0.4129254521502177</v>
      </c>
      <c r="X39" s="7" t="n">
        <v>0.51101434195047</v>
      </c>
      <c r="Y39" s="7" t="n">
        <v>0.1340054532803874</v>
      </c>
      <c r="Z39" s="7" t="n">
        <v>0.4086160843408196</v>
      </c>
      <c r="AA39" s="7" t="n">
        <v>0.2397724035106569</v>
      </c>
      <c r="AB39" s="7" t="n">
        <v>0.5813462472186627</v>
      </c>
      <c r="AC39" s="7" t="n">
        <v>0.5937876067291722</v>
      </c>
      <c r="AD39" s="7" t="n">
        <v>0.5968820149325175</v>
      </c>
      <c r="AE39" s="7" t="n">
        <v>0.2495079075011372</v>
      </c>
      <c r="AF39" s="7" t="n">
        <v>0.5559848918447309</v>
      </c>
      <c r="AG39" s="7" t="n">
        <v>0.3966384341150093</v>
      </c>
      <c r="AH39" s="7" t="n">
        <v>0.05643456187144361</v>
      </c>
      <c r="AI39" s="7" t="n">
        <v>0.2353051028483027</v>
      </c>
      <c r="AJ39" s="7" t="n">
        <v>0.305058209738368</v>
      </c>
      <c r="AK39" s="7" t="n">
        <v>0.973709761854722</v>
      </c>
      <c r="AL39" s="7" t="n">
        <v>0.4348482226645174</v>
      </c>
      <c r="AM39" s="7" t="n">
        <v>0.4570317098378424</v>
      </c>
      <c r="AN39" s="7" t="n">
        <v>1</v>
      </c>
      <c r="AO39" s="7" t="n">
        <v>0.2980803483970743</v>
      </c>
      <c r="AP39" s="7" t="n">
        <v>0.4331091706873048</v>
      </c>
      <c r="AQ39" s="7" t="n">
        <v>0.661115011230459</v>
      </c>
      <c r="AR39" s="7" t="n">
        <v>0.6638210630005815</v>
      </c>
      <c r="AS39" s="7" t="n">
        <v>0.9583115975895832</v>
      </c>
      <c r="AT39" s="7" t="n">
        <v>0.5828082867857903</v>
      </c>
      <c r="AU39" s="7" t="n">
        <v>0.4851371900728101</v>
      </c>
      <c r="AV39" s="7" t="n">
        <v>0.5561719725518453</v>
      </c>
      <c r="AW39" s="7" t="n">
        <v>0.4348979697837679</v>
      </c>
      <c r="AX39" s="7" t="n">
        <v>0.6301804225235245</v>
      </c>
      <c r="AY39" s="7" t="n">
        <v>0.3330222637417113</v>
      </c>
      <c r="AZ39" s="7" t="n">
        <v>0.3764030144247474</v>
      </c>
      <c r="BA39" s="7" t="n">
        <v>0.4027469456487393</v>
      </c>
      <c r="BB39" s="7" t="n">
        <v>0.380002576855546</v>
      </c>
      <c r="BC39" s="7" t="n">
        <v>0.6051544408903422</v>
      </c>
      <c r="BD39" s="7" t="n">
        <v>0.001954907007619923</v>
      </c>
      <c r="BE39" s="7" t="n">
        <v>0.2701465389610345</v>
      </c>
      <c r="BF39" s="7" t="n">
        <v>0.6402682813458356</v>
      </c>
      <c r="BG39" s="7" t="n">
        <v>0.9604118988692919</v>
      </c>
      <c r="BH39" s="7" t="n">
        <v>0.5904917411854762</v>
      </c>
      <c r="BI39" s="7" t="n">
        <v>0.4348484108554243</v>
      </c>
      <c r="BJ39" s="7" t="n">
        <v>0.3689425100424384</v>
      </c>
      <c r="BK39" s="7" t="n">
        <v>0.4230488340412919</v>
      </c>
      <c r="BL39" s="7" t="n">
        <v>0.3537938018009529</v>
      </c>
      <c r="BM39" s="7" t="n">
        <v>0.4033502043318772</v>
      </c>
      <c r="BN39" s="7" t="n">
        <v>0.4064754200459278</v>
      </c>
      <c r="BO39" s="7" t="n">
        <v>0.8236232054881788</v>
      </c>
      <c r="BP39" s="7" t="n">
        <v>0.01313164986797792</v>
      </c>
      <c r="BQ39" s="7" t="n">
        <v>0.08155388635595411</v>
      </c>
      <c r="BR39" s="7" t="n">
        <v>0.3809812446790604</v>
      </c>
      <c r="BS39" s="7" t="n">
        <v>0.5185557827051881</v>
      </c>
      <c r="BT39" s="7" t="n">
        <v>0.2614047611310513</v>
      </c>
      <c r="BU39" s="7" t="n">
        <v>0.5784153360623882</v>
      </c>
      <c r="BV39" s="7" t="n">
        <v>0.4975007899050804</v>
      </c>
      <c r="BW39" s="7" t="n">
        <v>0.5646488388708184</v>
      </c>
      <c r="BX39" s="7" t="n">
        <v>0.5177964439779229</v>
      </c>
      <c r="BY39" s="7" t="n">
        <v>0.4411197824481719</v>
      </c>
      <c r="BZ39" s="7" t="n">
        <v>0.4790386962763488</v>
      </c>
      <c r="CA39" s="7" t="n">
        <v>0.5206099674137351</v>
      </c>
      <c r="CB39" s="7" t="n">
        <v>0.3324497865567473</v>
      </c>
      <c r="CC39" s="7" t="n">
        <v>0.2740383392564502</v>
      </c>
      <c r="CD39" s="7" t="n">
        <v>0.3929911137643153</v>
      </c>
      <c r="CE39" s="7" t="n">
        <v>0.4109766795844628</v>
      </c>
      <c r="CF39" s="7" t="n">
        <v>0.1661306875610011</v>
      </c>
      <c r="CG39" s="7" t="n">
        <v>0.4579743501258288</v>
      </c>
      <c r="CH39" s="7" t="n">
        <v>0.3416283383982989</v>
      </c>
      <c r="CI39" s="7" t="n">
        <v>0.4175587324021641</v>
      </c>
      <c r="CJ39" s="7" t="n">
        <v>0.3489914662574201</v>
      </c>
      <c r="CK39" s="7" t="n">
        <v>0.5156782668625981</v>
      </c>
      <c r="CL39" s="7" t="n">
        <v>0.2861914121061502</v>
      </c>
      <c r="CM39" s="7" t="n">
        <v>0.1432077619540877</v>
      </c>
      <c r="CN39" s="7" t="n">
        <v>0.3059893113746447</v>
      </c>
      <c r="CO39" s="7" t="n">
        <v>0.2315916678833288</v>
      </c>
      <c r="CP39" s="7" t="n">
        <v>0.3592700388312536</v>
      </c>
      <c r="CQ39" s="7" t="n">
        <v>0.2966233305381561</v>
      </c>
      <c r="CR39" s="7" t="n">
        <v>0.3506674915514593</v>
      </c>
      <c r="CS39" s="7" t="n">
        <v>0.5894408118494785</v>
      </c>
      <c r="CT39" s="7" t="n">
        <v>0.3089981174347375</v>
      </c>
      <c r="CU39" s="7" t="n">
        <v>0.4597990429722416</v>
      </c>
      <c r="CV39" s="7" t="n">
        <v>0.8227770406955753</v>
      </c>
      <c r="CW39" s="7" t="n">
        <v>0.4415161664765277</v>
      </c>
      <c r="CX39" s="7" t="n">
        <v>-0.003738575691762596</v>
      </c>
      <c r="CY39" s="7" t="n">
        <v>0.5346408405773379</v>
      </c>
      <c r="CZ39" s="7" t="n">
        <v>0.3664152628020778</v>
      </c>
      <c r="DA39" s="7" t="n">
        <v>0.3251862953118877</v>
      </c>
      <c r="DB39" s="7" t="n">
        <v>0.3565766891558785</v>
      </c>
      <c r="DC39" s="7" t="n">
        <v>0.3734584064980136</v>
      </c>
      <c r="DD39" s="7" t="n">
        <v>0.2056270143122031</v>
      </c>
      <c r="DE39" s="7" t="n">
        <v>0.8840415176312094</v>
      </c>
      <c r="DF39" s="7" t="n">
        <v>0.2235379582400915</v>
      </c>
      <c r="DG39" s="7" t="n">
        <v>0.326683475450447</v>
      </c>
      <c r="DH39" s="7" t="n">
        <v>0.5337081365019082</v>
      </c>
      <c r="DI39" s="7" t="n">
        <v>0.3083791024913164</v>
      </c>
      <c r="DJ39" s="7" t="n">
        <v>0.4323168999719496</v>
      </c>
      <c r="DK39" s="7" t="n">
        <v>0.01007930253096801</v>
      </c>
      <c r="DL39" s="7" t="n">
        <v>0.3812730891971507</v>
      </c>
      <c r="DM39" s="7" t="n">
        <v>0.4251909401710211</v>
      </c>
      <c r="DN39" s="7" t="n">
        <v>0.1648526563326358</v>
      </c>
      <c r="DO39" s="7" t="n">
        <v>0.3967712684674782</v>
      </c>
      <c r="DP39" s="7" t="n">
        <v>0.3911065959300211</v>
      </c>
      <c r="DQ39" s="7" t="n">
        <v>0.554367579548142</v>
      </c>
      <c r="DR39" s="7" t="n">
        <v>0.3279797207955252</v>
      </c>
      <c r="DS39" s="7" t="n">
        <v>0.2821385500602958</v>
      </c>
      <c r="DT39" s="7" t="n">
        <v>0.4321897391520254</v>
      </c>
      <c r="DU39" s="7" t="n">
        <v>0.4106910074608874</v>
      </c>
      <c r="DV39" s="7" t="n">
        <v>0.5049228672585456</v>
      </c>
      <c r="DW39" s="7" t="n">
        <v>0.526370927476575</v>
      </c>
      <c r="DX39" s="7" t="n">
        <v>0.9137910641509391</v>
      </c>
      <c r="DY39" s="7" t="n">
        <v>0.4112816622105023</v>
      </c>
      <c r="DZ39" s="7" t="n">
        <v>0.4670809193435571</v>
      </c>
      <c r="EA39" s="7" t="n">
        <v>0.5070340334739849</v>
      </c>
      <c r="EB39" s="7" t="n">
        <v>0.8781443405578482</v>
      </c>
      <c r="EC39" s="7" t="n">
        <v>0.3831488106679705</v>
      </c>
      <c r="ED39" s="7" t="n">
        <v>0.5297342123818295</v>
      </c>
      <c r="EE39" s="7" t="n">
        <v>0.3967699289665066</v>
      </c>
      <c r="EF39" s="7" t="n">
        <v>0.581793952604756</v>
      </c>
      <c r="EG39" s="7" t="n">
        <v>0.4330744167867676</v>
      </c>
      <c r="EH39" s="7" t="n">
        <v>0.5211347255365364</v>
      </c>
      <c r="EI39" s="7" t="n">
        <v>0.4075896387320369</v>
      </c>
      <c r="EJ39" s="7" t="n">
        <v>0.3570545267689089</v>
      </c>
      <c r="EK39" s="7" t="n">
        <v>0.3412085121337555</v>
      </c>
      <c r="EL39" s="7" t="n">
        <v>0.4679298045685889</v>
      </c>
      <c r="EM39" s="7" t="n">
        <v>0.4230381796316736</v>
      </c>
      <c r="EN39" s="7" t="n">
        <v>0.3050989376391736</v>
      </c>
      <c r="EO39" s="7" t="n">
        <v>0.4510367833385285</v>
      </c>
      <c r="EP39" s="7" t="n">
        <v>0.3715486912461646</v>
      </c>
      <c r="EQ39" s="7" t="n">
        <v>0.3351055670909396</v>
      </c>
      <c r="ER39" s="7" t="n">
        <v>0.3596654791484968</v>
      </c>
      <c r="ES39" s="7" t="n">
        <v>0.3546365316174901</v>
      </c>
      <c r="ET39" s="7" t="n">
        <v>0.3782104305952527</v>
      </c>
      <c r="EU39" s="7" t="n">
        <v>0.4530387868030856</v>
      </c>
      <c r="EV39" s="7" t="n">
        <v>0.5671126990022534</v>
      </c>
      <c r="EW39" s="7" t="n">
        <v>0.8806750397352112</v>
      </c>
      <c r="EX39" s="7" t="n">
        <v>0.4769898321648333</v>
      </c>
      <c r="EY39" s="7" t="n">
        <v>0.8385590532195519</v>
      </c>
      <c r="EZ39" s="7" t="n">
        <v>0.4283662850632444</v>
      </c>
      <c r="FA39" s="7" t="n">
        <v>0.4604450199123828</v>
      </c>
      <c r="FB39" s="7" t="n">
        <v>0.3780694134523666</v>
      </c>
      <c r="FC39" s="7" t="n">
        <v>0.3302600385595026</v>
      </c>
      <c r="FD39" s="7" t="n">
        <v>0.4902376343608865</v>
      </c>
      <c r="FE39" s="7" t="n">
        <v>0.3599067701341263</v>
      </c>
      <c r="FF39" s="7" t="n">
        <v>0.3781493520901025</v>
      </c>
      <c r="FG39" s="7" t="n">
        <v>0.3753897916004569</v>
      </c>
      <c r="FH39" s="7" t="n">
        <v>0.5852709160165787</v>
      </c>
      <c r="FI39" s="7" t="n">
        <v>0.003570527920184486</v>
      </c>
      <c r="FJ39" s="7" t="n">
        <v>0.3298902235519213</v>
      </c>
      <c r="FK39" s="7" t="n">
        <v>0.3733236335318829</v>
      </c>
      <c r="FL39" s="7" t="n">
        <v>0.06548618386354425</v>
      </c>
      <c r="FM39" s="7" t="n">
        <v>0.5751054317132993</v>
      </c>
      <c r="FN39" s="7" t="n">
        <v>0.4551654623993246</v>
      </c>
      <c r="FO39" s="7" t="n">
        <v>0.430538294413448</v>
      </c>
      <c r="FP39" s="7" t="n">
        <v>0.1711124460007389</v>
      </c>
      <c r="FQ39" s="7" t="n">
        <v>0.5383062949944403</v>
      </c>
      <c r="FR39" s="7" t="n">
        <v>0.4543883488805667</v>
      </c>
      <c r="FS39" s="7" t="n">
        <v>0.1549301677284193</v>
      </c>
      <c r="FT39" s="7" t="n">
        <v>0.2468110213429137</v>
      </c>
    </row>
    <row r="40">
      <c r="A40" s="6" t="inlineStr">
        <is>
          <t>000991.SH</t>
        </is>
      </c>
      <c r="B40" s="6" t="inlineStr">
        <is>
          <t>中证全指医药卫生指数</t>
        </is>
      </c>
      <c r="C40" s="7" t="n">
        <v>0.7419261623192538</v>
      </c>
      <c r="D40" s="7" t="n">
        <v>0.7420125981033785</v>
      </c>
      <c r="E40" s="7" t="n">
        <v>0.1724402882717373</v>
      </c>
      <c r="F40" s="7" t="n">
        <v>0.7695343981319689</v>
      </c>
      <c r="G40" s="7" t="n">
        <v>0.6261450720822623</v>
      </c>
      <c r="H40" s="7" t="n">
        <v>0.6690630790241444</v>
      </c>
      <c r="I40" s="7" t="n">
        <v>0.3059463667495257</v>
      </c>
      <c r="J40" s="7" t="n">
        <v>0.9278492047627923</v>
      </c>
      <c r="K40" s="7" t="n">
        <v>0.1454788165155925</v>
      </c>
      <c r="L40" s="7" t="n">
        <v>0.7022006219647803</v>
      </c>
      <c r="M40" s="7" t="n">
        <v>0.6886630986905127</v>
      </c>
      <c r="N40" s="7" t="n">
        <v>0.6175661062209702</v>
      </c>
      <c r="O40" s="7" t="n">
        <v>0.6175541178008043</v>
      </c>
      <c r="P40" s="7" t="n">
        <v>0.9221065242606246</v>
      </c>
      <c r="Q40" s="7" t="n">
        <v>0.474575760747593</v>
      </c>
      <c r="R40" s="7" t="n">
        <v>0.5773108836896812</v>
      </c>
      <c r="S40" s="7" t="n">
        <v>0.4345549966588362</v>
      </c>
      <c r="T40" s="7" t="n">
        <v>0.4296103715602749</v>
      </c>
      <c r="U40" s="7" t="n">
        <v>0.5729432822810756</v>
      </c>
      <c r="V40" s="7" t="n">
        <v>0.5963937845504876</v>
      </c>
      <c r="W40" s="7" t="n">
        <v>0.4675972194156916</v>
      </c>
      <c r="X40" s="7" t="n">
        <v>0.4283214021901601</v>
      </c>
      <c r="Y40" s="7" t="n">
        <v>0.6328017494751891</v>
      </c>
      <c r="Z40" s="7" t="n">
        <v>0.4679875693091448</v>
      </c>
      <c r="AA40" s="7" t="n">
        <v>0.2879003501493634</v>
      </c>
      <c r="AB40" s="7" t="n">
        <v>0.6655292097821922</v>
      </c>
      <c r="AC40" s="7" t="n">
        <v>0.6360693988964875</v>
      </c>
      <c r="AD40" s="7" t="n">
        <v>0.6991188585581123</v>
      </c>
      <c r="AE40" s="7" t="n">
        <v>0.9709142141319506</v>
      </c>
      <c r="AF40" s="7" t="n">
        <v>0.6263087154924022</v>
      </c>
      <c r="AG40" s="7" t="n">
        <v>0.442430527519341</v>
      </c>
      <c r="AH40" s="7" t="n">
        <v>-0.2000241621585288</v>
      </c>
      <c r="AI40" s="7" t="n">
        <v>0.660840400503684</v>
      </c>
      <c r="AJ40" s="7" t="n">
        <v>0.9984920265623152</v>
      </c>
      <c r="AK40" s="7" t="n">
        <v>0.2504094251066826</v>
      </c>
      <c r="AL40" s="7" t="n">
        <v>0.5753196368714814</v>
      </c>
      <c r="AM40" s="7" t="n">
        <v>0.5853877101411719</v>
      </c>
      <c r="AN40" s="7" t="n">
        <v>0.2980803483970743</v>
      </c>
      <c r="AO40" s="7" t="n">
        <v>1</v>
      </c>
      <c r="AP40" s="7" t="n">
        <v>0.5156743312474026</v>
      </c>
      <c r="AQ40" s="7" t="n">
        <v>0.6221454156494119</v>
      </c>
      <c r="AR40" s="7" t="n">
        <v>0.4669841830429225</v>
      </c>
      <c r="AS40" s="7" t="n">
        <v>0.3225790165056781</v>
      </c>
      <c r="AT40" s="7" t="n">
        <v>0.3896133147052921</v>
      </c>
      <c r="AU40" s="7" t="n">
        <v>0.2776146561061581</v>
      </c>
      <c r="AV40" s="7" t="n">
        <v>0.6735937588613442</v>
      </c>
      <c r="AW40" s="7" t="n">
        <v>0.809202862318362</v>
      </c>
      <c r="AX40" s="7" t="n">
        <v>0.5668410808208011</v>
      </c>
      <c r="AY40" s="7" t="n">
        <v>0.3907201888092024</v>
      </c>
      <c r="AZ40" s="7" t="n">
        <v>0.3034222366097424</v>
      </c>
      <c r="BA40" s="7" t="n">
        <v>0.4686538953793227</v>
      </c>
      <c r="BB40" s="7" t="n">
        <v>0.685742338728394</v>
      </c>
      <c r="BC40" s="7" t="n">
        <v>0.2570061579341449</v>
      </c>
      <c r="BD40" s="7" t="n">
        <v>-0.1274009043870347</v>
      </c>
      <c r="BE40" s="7" t="n">
        <v>0.9548844941553108</v>
      </c>
      <c r="BF40" s="7" t="n">
        <v>0.4094534936470728</v>
      </c>
      <c r="BG40" s="7" t="n">
        <v>0.3368319816522074</v>
      </c>
      <c r="BH40" s="7" t="n">
        <v>0.5251897284566749</v>
      </c>
      <c r="BI40" s="7" t="n">
        <v>0.5753196857697848</v>
      </c>
      <c r="BJ40" s="7" t="n">
        <v>0.7000027973772864</v>
      </c>
      <c r="BK40" s="7" t="n">
        <v>0.4629542850104658</v>
      </c>
      <c r="BL40" s="7" t="n">
        <v>0.6150734273941009</v>
      </c>
      <c r="BM40" s="7" t="n">
        <v>0.4389619753633265</v>
      </c>
      <c r="BN40" s="7" t="n">
        <v>0.6994409563903159</v>
      </c>
      <c r="BO40" s="7" t="n">
        <v>0.4343092183977805</v>
      </c>
      <c r="BP40" s="7" t="n">
        <v>0.4293544776154593</v>
      </c>
      <c r="BQ40" s="7" t="n">
        <v>0.5245158229882239</v>
      </c>
      <c r="BR40" s="7" t="n">
        <v>0.9525752544388358</v>
      </c>
      <c r="BS40" s="7" t="n">
        <v>0.6050224392469774</v>
      </c>
      <c r="BT40" s="7" t="n">
        <v>-0.06752095073199137</v>
      </c>
      <c r="BU40" s="7" t="n">
        <v>0.7159415952879881</v>
      </c>
      <c r="BV40" s="7" t="n">
        <v>0.6522265787134919</v>
      </c>
      <c r="BW40" s="7" t="n">
        <v>0.7154286541089251</v>
      </c>
      <c r="BX40" s="7" t="n">
        <v>0.4620395314006114</v>
      </c>
      <c r="BY40" s="7" t="n">
        <v>0.6110054846106868</v>
      </c>
      <c r="BZ40" s="7" t="n">
        <v>0.5764023522142879</v>
      </c>
      <c r="CA40" s="7" t="n">
        <v>0.4595101248055188</v>
      </c>
      <c r="CB40" s="7" t="n">
        <v>0.7473570102544257</v>
      </c>
      <c r="CC40" s="7" t="n">
        <v>0.885330745151273</v>
      </c>
      <c r="CD40" s="7" t="n">
        <v>0.5437152991439113</v>
      </c>
      <c r="CE40" s="7" t="n">
        <v>0.4843133973339498</v>
      </c>
      <c r="CF40" s="7" t="n">
        <v>0.6853862526388212</v>
      </c>
      <c r="CG40" s="7" t="n">
        <v>0.7109908958149003</v>
      </c>
      <c r="CH40" s="7" t="n">
        <v>0.6254557008906626</v>
      </c>
      <c r="CI40" s="7" t="n">
        <v>0.4633085213043522</v>
      </c>
      <c r="CJ40" s="7" t="n">
        <v>0.4033331511066169</v>
      </c>
      <c r="CK40" s="7" t="n">
        <v>0.6361170530558524</v>
      </c>
      <c r="CL40" s="7" t="n">
        <v>0.9845132973175952</v>
      </c>
      <c r="CM40" s="7" t="n">
        <v>0.2331401623063464</v>
      </c>
      <c r="CN40" s="7" t="n">
        <v>0.9785418027094273</v>
      </c>
      <c r="CO40" s="7" t="n">
        <v>0.5109642136987483</v>
      </c>
      <c r="CP40" s="7" t="n">
        <v>0.4728586888467275</v>
      </c>
      <c r="CQ40" s="7" t="n">
        <v>0.6792721738224498</v>
      </c>
      <c r="CR40" s="7" t="n">
        <v>0.4910070435928078</v>
      </c>
      <c r="CS40" s="7" t="n">
        <v>0.7120472907168461</v>
      </c>
      <c r="CT40" s="7" t="n">
        <v>0.5748732700120462</v>
      </c>
      <c r="CU40" s="7" t="n">
        <v>0.6650525041750274</v>
      </c>
      <c r="CV40" s="7" t="n">
        <v>0.4331504668267133</v>
      </c>
      <c r="CW40" s="7" t="n">
        <v>0.670580232138089</v>
      </c>
      <c r="CX40" s="7" t="n">
        <v>0.4855427780422071</v>
      </c>
      <c r="CY40" s="7" t="n">
        <v>0.6925625711162192</v>
      </c>
      <c r="CZ40" s="7" t="n">
        <v>0.4006147155545488</v>
      </c>
      <c r="DA40" s="7" t="n">
        <v>0.4130652555829139</v>
      </c>
      <c r="DB40" s="7" t="n">
        <v>0.2922072704375991</v>
      </c>
      <c r="DC40" s="7" t="n">
        <v>0.4402634238473764</v>
      </c>
      <c r="DD40" s="7" t="n">
        <v>0.6914315403250544</v>
      </c>
      <c r="DE40" s="7" t="n">
        <v>0.3130563489457701</v>
      </c>
      <c r="DF40" s="7" t="n">
        <v>0.9718349498634088</v>
      </c>
      <c r="DG40" s="7" t="n">
        <v>0.2604119586480566</v>
      </c>
      <c r="DH40" s="7" t="n">
        <v>0.6541260293290907</v>
      </c>
      <c r="DI40" s="7" t="n">
        <v>0.4638565395028774</v>
      </c>
      <c r="DJ40" s="7" t="n">
        <v>0.5804191562028802</v>
      </c>
      <c r="DK40" s="7" t="n">
        <v>-0.05206530611050702</v>
      </c>
      <c r="DL40" s="7" t="n">
        <v>0.2729612026481142</v>
      </c>
      <c r="DM40" s="7" t="n">
        <v>0.4777534466941687</v>
      </c>
      <c r="DN40" s="7" t="n">
        <v>0.8902523312438915</v>
      </c>
      <c r="DO40" s="7" t="n">
        <v>0.682365471134639</v>
      </c>
      <c r="DP40" s="7" t="n">
        <v>0.4620217519615984</v>
      </c>
      <c r="DQ40" s="7" t="n">
        <v>0.7569887599628007</v>
      </c>
      <c r="DR40" s="7" t="n">
        <v>0.4260866395158437</v>
      </c>
      <c r="DS40" s="7" t="n">
        <v>0.9658154818626455</v>
      </c>
      <c r="DT40" s="7" t="n">
        <v>0.4495008844461267</v>
      </c>
      <c r="DU40" s="7" t="n">
        <v>0.4036430576456603</v>
      </c>
      <c r="DV40" s="7" t="n">
        <v>0.3745656858456162</v>
      </c>
      <c r="DW40" s="7" t="n">
        <v>0.6752790099665811</v>
      </c>
      <c r="DX40" s="7" t="n">
        <v>0.3130155338561606</v>
      </c>
      <c r="DY40" s="7" t="n">
        <v>0.4884851564289358</v>
      </c>
      <c r="DZ40" s="7" t="n">
        <v>0.6723880803638947</v>
      </c>
      <c r="EA40" s="7" t="n">
        <v>0.663531918134858</v>
      </c>
      <c r="EB40" s="7" t="n">
        <v>0.211479310658234</v>
      </c>
      <c r="EC40" s="7" t="n">
        <v>0.4919208768929321</v>
      </c>
      <c r="ED40" s="7" t="n">
        <v>0.4505420034590599</v>
      </c>
      <c r="EE40" s="7" t="n">
        <v>0.4653162208746831</v>
      </c>
      <c r="EF40" s="7" t="n">
        <v>0.2403683731271416</v>
      </c>
      <c r="EG40" s="7" t="n">
        <v>0.3306646458300728</v>
      </c>
      <c r="EH40" s="7" t="n">
        <v>0.6934231195852979</v>
      </c>
      <c r="EI40" s="7" t="n">
        <v>0.4527568595956341</v>
      </c>
      <c r="EJ40" s="7" t="n">
        <v>0.4696571548838599</v>
      </c>
      <c r="EK40" s="7" t="n">
        <v>0.4601790374915796</v>
      </c>
      <c r="EL40" s="7" t="n">
        <v>0.6062098106285715</v>
      </c>
      <c r="EM40" s="7" t="n">
        <v>0.6897764029514701</v>
      </c>
      <c r="EN40" s="7" t="n">
        <v>0.2803430441470243</v>
      </c>
      <c r="EO40" s="7" t="n">
        <v>0.457991273100556</v>
      </c>
      <c r="EP40" s="7" t="n">
        <v>0.4788906695463003</v>
      </c>
      <c r="EQ40" s="7" t="n">
        <v>0.4710871411142672</v>
      </c>
      <c r="ER40" s="7" t="n">
        <v>0.5201789881870938</v>
      </c>
      <c r="ES40" s="7" t="n">
        <v>0.3366381770613399</v>
      </c>
      <c r="ET40" s="7" t="n">
        <v>0.4691439766246734</v>
      </c>
      <c r="EU40" s="7" t="n">
        <v>0.3493872996455953</v>
      </c>
      <c r="EV40" s="7" t="n">
        <v>0.5749898984442683</v>
      </c>
      <c r="EW40" s="7" t="n">
        <v>0.2796747555218471</v>
      </c>
      <c r="EX40" s="7" t="n">
        <v>0.4840303912852061</v>
      </c>
      <c r="EY40" s="7" t="n">
        <v>0.3723463211705322</v>
      </c>
      <c r="EZ40" s="7" t="n">
        <v>0.4623978208720806</v>
      </c>
      <c r="FA40" s="7" t="n">
        <v>0.4900047439499124</v>
      </c>
      <c r="FB40" s="7" t="n">
        <v>0.4815686768368889</v>
      </c>
      <c r="FC40" s="7" t="n">
        <v>0.6546492155402636</v>
      </c>
      <c r="FD40" s="7" t="n">
        <v>0.6297212145658948</v>
      </c>
      <c r="FE40" s="7" t="n">
        <v>0.2627461877722965</v>
      </c>
      <c r="FF40" s="7" t="n">
        <v>0.4454330764610738</v>
      </c>
      <c r="FG40" s="7" t="n">
        <v>0.4762450506076251</v>
      </c>
      <c r="FH40" s="7" t="n">
        <v>0.6568024456088326</v>
      </c>
      <c r="FI40" s="7" t="n">
        <v>0.4225851888292264</v>
      </c>
      <c r="FJ40" s="7" t="n">
        <v>0.6808805361290499</v>
      </c>
      <c r="FK40" s="7" t="n">
        <v>0.4844688910503211</v>
      </c>
      <c r="FL40" s="7" t="n">
        <v>0.004469046024944817</v>
      </c>
      <c r="FM40" s="7" t="n">
        <v>0.2434897685082249</v>
      </c>
      <c r="FN40" s="7" t="n">
        <v>0.6252476333796634</v>
      </c>
      <c r="FO40" s="7" t="n">
        <v>0.9172083210238433</v>
      </c>
      <c r="FP40" s="7" t="n">
        <v>0.5068444210822395</v>
      </c>
      <c r="FQ40" s="7" t="n">
        <v>0.6084011254907464</v>
      </c>
      <c r="FR40" s="7" t="n">
        <v>0.3360300771682563</v>
      </c>
      <c r="FS40" s="7" t="n">
        <v>0.8896738844110079</v>
      </c>
      <c r="FT40" s="7" t="n">
        <v>0.5176412465564172</v>
      </c>
    </row>
    <row r="41">
      <c r="A41" s="6" t="inlineStr">
        <is>
          <t>000993.SH</t>
        </is>
      </c>
      <c r="B41" s="6" t="inlineStr">
        <is>
          <t>中证全指信息技术指数</t>
        </is>
      </c>
      <c r="C41" s="7" t="n">
        <v>0.7980999606826504</v>
      </c>
      <c r="D41" s="7" t="n">
        <v>0.7533915563683959</v>
      </c>
      <c r="E41" s="7" t="n">
        <v>-0.07312416136688199</v>
      </c>
      <c r="F41" s="7" t="n">
        <v>0.6234422987531769</v>
      </c>
      <c r="G41" s="7" t="n">
        <v>0.3010959665470381</v>
      </c>
      <c r="H41" s="7" t="n">
        <v>0.136598997146216</v>
      </c>
      <c r="I41" s="7" t="n">
        <v>0.3009387886107505</v>
      </c>
      <c r="J41" s="7" t="n">
        <v>0.4835202089346698</v>
      </c>
      <c r="K41" s="7" t="n">
        <v>-0.07155966402521666</v>
      </c>
      <c r="L41" s="7" t="n">
        <v>0.810496565488579</v>
      </c>
      <c r="M41" s="7" t="n">
        <v>0.8630918826955405</v>
      </c>
      <c r="N41" s="7" t="n">
        <v>0.9543363850364264</v>
      </c>
      <c r="O41" s="7" t="n">
        <v>0.9543327984587464</v>
      </c>
      <c r="P41" s="7" t="n">
        <v>0.5889138042694561</v>
      </c>
      <c r="Q41" s="7" t="n">
        <v>0.9568139062288558</v>
      </c>
      <c r="R41" s="7" t="n">
        <v>0.9648569213216996</v>
      </c>
      <c r="S41" s="7" t="n">
        <v>0.8976070870112361</v>
      </c>
      <c r="T41" s="7" t="n">
        <v>0.5845276669368344</v>
      </c>
      <c r="U41" s="7" t="n">
        <v>0.9225581545967529</v>
      </c>
      <c r="V41" s="7" t="n">
        <v>0.9214351266134369</v>
      </c>
      <c r="W41" s="7" t="n">
        <v>0.5078271287675945</v>
      </c>
      <c r="X41" s="7" t="n">
        <v>0.4831424579639889</v>
      </c>
      <c r="Y41" s="7" t="n">
        <v>0.1022435981057201</v>
      </c>
      <c r="Z41" s="7" t="n">
        <v>0.5041647701616551</v>
      </c>
      <c r="AA41" s="7" t="n">
        <v>0.04304499933499106</v>
      </c>
      <c r="AB41" s="7" t="n">
        <v>0.9080482400328544</v>
      </c>
      <c r="AC41" s="7" t="n">
        <v>0.8823819966111576</v>
      </c>
      <c r="AD41" s="7" t="n">
        <v>0.8679003099111842</v>
      </c>
      <c r="AE41" s="7" t="n">
        <v>0.4559245167123488</v>
      </c>
      <c r="AF41" s="7" t="n">
        <v>0.8327950164368615</v>
      </c>
      <c r="AG41" s="7" t="n">
        <v>0.1749878305099044</v>
      </c>
      <c r="AH41" s="7" t="n">
        <v>-0.322811774627718</v>
      </c>
      <c r="AI41" s="7" t="n">
        <v>0.1269212518017185</v>
      </c>
      <c r="AJ41" s="7" t="n">
        <v>0.4962885662085141</v>
      </c>
      <c r="AK41" s="7" t="n">
        <v>0.488874839309499</v>
      </c>
      <c r="AL41" s="7" t="n">
        <v>0.4401363303377422</v>
      </c>
      <c r="AM41" s="7" t="n">
        <v>0.3859331219818765</v>
      </c>
      <c r="AN41" s="7" t="n">
        <v>0.4331091706873048</v>
      </c>
      <c r="AO41" s="7" t="n">
        <v>0.5156743312474026</v>
      </c>
      <c r="AP41" s="7" t="n">
        <v>1</v>
      </c>
      <c r="AQ41" s="7" t="n">
        <v>0.9108550914662928</v>
      </c>
      <c r="AR41" s="7" t="n">
        <v>0.8596869877827933</v>
      </c>
      <c r="AS41" s="7" t="n">
        <v>0.5581986092828513</v>
      </c>
      <c r="AT41" s="7" t="n">
        <v>0.8296210822775868</v>
      </c>
      <c r="AU41" s="7" t="n">
        <v>0.7895415634912388</v>
      </c>
      <c r="AV41" s="7" t="n">
        <v>0.9114328276859774</v>
      </c>
      <c r="AW41" s="7" t="n">
        <v>0.5425527478855076</v>
      </c>
      <c r="AX41" s="7" t="n">
        <v>0.8452111210915015</v>
      </c>
      <c r="AY41" s="7" t="n">
        <v>0.343557636638266</v>
      </c>
      <c r="AZ41" s="7" t="n">
        <v>0.8211145583912371</v>
      </c>
      <c r="BA41" s="7" t="n">
        <v>0.5138443260377089</v>
      </c>
      <c r="BB41" s="7" t="n">
        <v>0.5823515801523329</v>
      </c>
      <c r="BC41" s="7" t="n">
        <v>0.3652650068684799</v>
      </c>
      <c r="BD41" s="7" t="n">
        <v>-0.2253221918022939</v>
      </c>
      <c r="BE41" s="7" t="n">
        <v>0.5260798991763406</v>
      </c>
      <c r="BF41" s="7" t="n">
        <v>0.8272636702145731</v>
      </c>
      <c r="BG41" s="7" t="n">
        <v>0.5281112925212701</v>
      </c>
      <c r="BH41" s="7" t="n">
        <v>0.8130728360747778</v>
      </c>
      <c r="BI41" s="7" t="n">
        <v>0.4401363664604162</v>
      </c>
      <c r="BJ41" s="7" t="n">
        <v>0.571788500106004</v>
      </c>
      <c r="BK41" s="7" t="n">
        <v>0.7879011755935611</v>
      </c>
      <c r="BL41" s="7" t="n">
        <v>0.7106060418924409</v>
      </c>
      <c r="BM41" s="7" t="n">
        <v>0.7902125612257223</v>
      </c>
      <c r="BN41" s="7" t="n">
        <v>0.5935514825579976</v>
      </c>
      <c r="BO41" s="7" t="n">
        <v>0.5734656940566253</v>
      </c>
      <c r="BP41" s="7" t="n">
        <v>0.02401491728099633</v>
      </c>
      <c r="BQ41" s="7" t="n">
        <v>0.02459047499929153</v>
      </c>
      <c r="BR41" s="7" t="n">
        <v>0.6214828222309823</v>
      </c>
      <c r="BS41" s="7" t="n">
        <v>0.6402952359488556</v>
      </c>
      <c r="BT41" s="7" t="n">
        <v>-0.2128970971608342</v>
      </c>
      <c r="BU41" s="7" t="n">
        <v>0.8308984139367936</v>
      </c>
      <c r="BV41" s="7" t="n">
        <v>0.7394102657583316</v>
      </c>
      <c r="BW41" s="7" t="n">
        <v>0.7046664918706923</v>
      </c>
      <c r="BX41" s="7" t="n">
        <v>0.6278016599099964</v>
      </c>
      <c r="BY41" s="7" t="n">
        <v>0.802269939996865</v>
      </c>
      <c r="BZ41" s="7" t="n">
        <v>0.5878396496338445</v>
      </c>
      <c r="CA41" s="7" t="n">
        <v>0.565856801901668</v>
      </c>
      <c r="CB41" s="7" t="n">
        <v>0.539740994862653</v>
      </c>
      <c r="CC41" s="7" t="n">
        <v>0.3390556131481834</v>
      </c>
      <c r="CD41" s="7" t="n">
        <v>0.8723107390201293</v>
      </c>
      <c r="CE41" s="7" t="n">
        <v>0.9942315697875804</v>
      </c>
      <c r="CF41" s="7" t="n">
        <v>0.1761377015188461</v>
      </c>
      <c r="CG41" s="7" t="n">
        <v>0.8070808003136146</v>
      </c>
      <c r="CH41" s="7" t="n">
        <v>0.3538485143879558</v>
      </c>
      <c r="CI41" s="7" t="n">
        <v>0.5098271967116713</v>
      </c>
      <c r="CJ41" s="7" t="n">
        <v>0.9321395829539193</v>
      </c>
      <c r="CK41" s="7" t="n">
        <v>0.9250489274041673</v>
      </c>
      <c r="CL41" s="7" t="n">
        <v>0.5241078729404708</v>
      </c>
      <c r="CM41" s="7" t="n">
        <v>-0.144128333696837</v>
      </c>
      <c r="CN41" s="7" t="n">
        <v>0.5591097699277048</v>
      </c>
      <c r="CO41" s="7" t="n">
        <v>0.5481340036240714</v>
      </c>
      <c r="CP41" s="7" t="n">
        <v>0.8462847188218079</v>
      </c>
      <c r="CQ41" s="7" t="n">
        <v>0.6543524899502792</v>
      </c>
      <c r="CR41" s="7" t="n">
        <v>0.8117025469107799</v>
      </c>
      <c r="CS41" s="7" t="n">
        <v>0.8986291969231843</v>
      </c>
      <c r="CT41" s="7" t="n">
        <v>0.2101886652602039</v>
      </c>
      <c r="CU41" s="7" t="n">
        <v>0.7801442237503425</v>
      </c>
      <c r="CV41" s="7" t="n">
        <v>0.570140064471008</v>
      </c>
      <c r="CW41" s="7" t="n">
        <v>0.4934337412005907</v>
      </c>
      <c r="CX41" s="7" t="n">
        <v>0.09369818094627436</v>
      </c>
      <c r="CY41" s="7" t="n">
        <v>0.6433591980436335</v>
      </c>
      <c r="CZ41" s="7" t="n">
        <v>0.6952925005252808</v>
      </c>
      <c r="DA41" s="7" t="n">
        <v>0.8913251972397226</v>
      </c>
      <c r="DB41" s="7" t="n">
        <v>0.8765432866326173</v>
      </c>
      <c r="DC41" s="7" t="n">
        <v>0.9407644170456326</v>
      </c>
      <c r="DD41" s="7" t="n">
        <v>0.1775569093589009</v>
      </c>
      <c r="DE41" s="7" t="n">
        <v>0.498147513390778</v>
      </c>
      <c r="DF41" s="7" t="n">
        <v>0.491598222447931</v>
      </c>
      <c r="DG41" s="7" t="n">
        <v>0.8061657104496094</v>
      </c>
      <c r="DH41" s="7" t="n">
        <v>0.8771491528310335</v>
      </c>
      <c r="DI41" s="7" t="n">
        <v>0.4243312600753102</v>
      </c>
      <c r="DJ41" s="7" t="n">
        <v>0.8729749930821881</v>
      </c>
      <c r="DK41" s="7" t="n">
        <v>-0.1652984213363071</v>
      </c>
      <c r="DL41" s="7" t="n">
        <v>0.8165607211894361</v>
      </c>
      <c r="DM41" s="7" t="n">
        <v>0.9548230530984665</v>
      </c>
      <c r="DN41" s="7" t="n">
        <v>0.4349500991501519</v>
      </c>
      <c r="DO41" s="7" t="n">
        <v>0.5803468866227384</v>
      </c>
      <c r="DP41" s="7" t="n">
        <v>0.9839860967953892</v>
      </c>
      <c r="DQ41" s="7" t="n">
        <v>0.820548411339409</v>
      </c>
      <c r="DR41" s="7" t="n">
        <v>0.8560120136533214</v>
      </c>
      <c r="DS41" s="7" t="n">
        <v>0.4453025291944972</v>
      </c>
      <c r="DT41" s="7" t="n">
        <v>0.9772755397081822</v>
      </c>
      <c r="DU41" s="7" t="n">
        <v>0.7410759547690652</v>
      </c>
      <c r="DV41" s="7" t="n">
        <v>0.8911575698333846</v>
      </c>
      <c r="DW41" s="7" t="n">
        <v>0.8060666946778543</v>
      </c>
      <c r="DX41" s="7" t="n">
        <v>0.5218081903777002</v>
      </c>
      <c r="DY41" s="7" t="n">
        <v>0.8893960547060689</v>
      </c>
      <c r="DZ41" s="7" t="n">
        <v>0.7015595755811154</v>
      </c>
      <c r="EA41" s="7" t="n">
        <v>0.6123521911660145</v>
      </c>
      <c r="EB41" s="7" t="n">
        <v>0.5024101815516152</v>
      </c>
      <c r="EC41" s="7" t="n">
        <v>0.9103083292680519</v>
      </c>
      <c r="ED41" s="7" t="n">
        <v>0.8539727543564496</v>
      </c>
      <c r="EE41" s="7" t="n">
        <v>0.4990577757646205</v>
      </c>
      <c r="EF41" s="7" t="n">
        <v>0.3405518401023743</v>
      </c>
      <c r="EG41" s="7" t="n">
        <v>0.641493946489998</v>
      </c>
      <c r="EH41" s="7" t="n">
        <v>0.8844804384929245</v>
      </c>
      <c r="EI41" s="7" t="n">
        <v>0.9298357457108734</v>
      </c>
      <c r="EJ41" s="7" t="n">
        <v>0.9651262315755627</v>
      </c>
      <c r="EK41" s="7" t="n">
        <v>0.9535566739671614</v>
      </c>
      <c r="EL41" s="7" t="n">
        <v>0.4498746294262584</v>
      </c>
      <c r="EM41" s="7" t="n">
        <v>0.4833506148197871</v>
      </c>
      <c r="EN41" s="7" t="n">
        <v>0.121079272002518</v>
      </c>
      <c r="EO41" s="7" t="n">
        <v>0.3459518524912186</v>
      </c>
      <c r="EP41" s="7" t="n">
        <v>0.8694499294213091</v>
      </c>
      <c r="EQ41" s="7" t="n">
        <v>0.9344213369505473</v>
      </c>
      <c r="ER41" s="7" t="n">
        <v>0.907322687928389</v>
      </c>
      <c r="ES41" s="7" t="n">
        <v>0.8406381870536916</v>
      </c>
      <c r="ET41" s="7" t="n">
        <v>0.9672840017615726</v>
      </c>
      <c r="EU41" s="7" t="n">
        <v>0.688618491471536</v>
      </c>
      <c r="EV41" s="7" t="n">
        <v>0.854182650861938</v>
      </c>
      <c r="EW41" s="7" t="n">
        <v>0.6507846602789337</v>
      </c>
      <c r="EX41" s="7" t="n">
        <v>0.9752410448987955</v>
      </c>
      <c r="EY41" s="7" t="n">
        <v>0.515711109771504</v>
      </c>
      <c r="EZ41" s="7" t="n">
        <v>0.7397181112208004</v>
      </c>
      <c r="FA41" s="7" t="n">
        <v>0.4487425126284718</v>
      </c>
      <c r="FB41" s="7" t="n">
        <v>0.9707863083054769</v>
      </c>
      <c r="FC41" s="7" t="n">
        <v>0.5103253652637991</v>
      </c>
      <c r="FD41" s="7" t="n">
        <v>0.5706601565805755</v>
      </c>
      <c r="FE41" s="7" t="n">
        <v>0.2681910142766225</v>
      </c>
      <c r="FF41" s="7" t="n">
        <v>0.5043971452963841</v>
      </c>
      <c r="FG41" s="7" t="n">
        <v>0.9709718834668827</v>
      </c>
      <c r="FH41" s="7" t="n">
        <v>0.7007198323748589</v>
      </c>
      <c r="FI41" s="7" t="n">
        <v>0.01303905984623299</v>
      </c>
      <c r="FJ41" s="7" t="n">
        <v>0.5333687888355575</v>
      </c>
      <c r="FK41" s="7" t="n">
        <v>0.9691500530318405</v>
      </c>
      <c r="FL41" s="7" t="n">
        <v>-0.1050234114014166</v>
      </c>
      <c r="FM41" s="7" t="n">
        <v>0.3359397968169597</v>
      </c>
      <c r="FN41" s="7" t="n">
        <v>0.8043140781085648</v>
      </c>
      <c r="FO41" s="7" t="n">
        <v>0.6534181918057789</v>
      </c>
      <c r="FP41" s="7" t="n">
        <v>0.1262373430542063</v>
      </c>
      <c r="FQ41" s="7" t="n">
        <v>0.9112343592676172</v>
      </c>
      <c r="FR41" s="7" t="n">
        <v>0.666920300767646</v>
      </c>
      <c r="FS41" s="7" t="n">
        <v>0.4294381855735742</v>
      </c>
      <c r="FT41" s="7" t="n">
        <v>0.1353812045734926</v>
      </c>
    </row>
    <row r="42">
      <c r="A42" s="6" t="inlineStr">
        <is>
          <t>399001.SZ</t>
        </is>
      </c>
      <c r="B42" s="6" t="inlineStr">
        <is>
          <t>深证成份指数</t>
        </is>
      </c>
      <c r="C42" s="7" t="n">
        <v>0.9000109784466103</v>
      </c>
      <c r="D42" s="7" t="n">
        <v>0.8696958451948529</v>
      </c>
      <c r="E42" s="7" t="n">
        <v>0.1536791286920449</v>
      </c>
      <c r="F42" s="7" t="n">
        <v>0.7437548234199282</v>
      </c>
      <c r="G42" s="7" t="n">
        <v>0.4244110581867345</v>
      </c>
      <c r="H42" s="7" t="n">
        <v>0.3331085948893511</v>
      </c>
      <c r="I42" s="7" t="n">
        <v>0.4904589854741819</v>
      </c>
      <c r="J42" s="7" t="n">
        <v>0.6125930595657658</v>
      </c>
      <c r="K42" s="7" t="n">
        <v>0.1560954786397965</v>
      </c>
      <c r="L42" s="7" t="n">
        <v>0.9356879392404801</v>
      </c>
      <c r="M42" s="7" t="n">
        <v>0.9748326806254993</v>
      </c>
      <c r="N42" s="7" t="n">
        <v>0.895985211163333</v>
      </c>
      <c r="O42" s="7" t="n">
        <v>0.8959709060065327</v>
      </c>
      <c r="P42" s="7" t="n">
        <v>0.6290846229736743</v>
      </c>
      <c r="Q42" s="7" t="n">
        <v>0.8275060608015522</v>
      </c>
      <c r="R42" s="7" t="n">
        <v>0.8762649338350849</v>
      </c>
      <c r="S42" s="7" t="n">
        <v>0.819369974508234</v>
      </c>
      <c r="T42" s="7" t="n">
        <v>0.7329291364986056</v>
      </c>
      <c r="U42" s="7" t="n">
        <v>0.8749053452615578</v>
      </c>
      <c r="V42" s="7" t="n">
        <v>0.8849592451402312</v>
      </c>
      <c r="W42" s="7" t="n">
        <v>0.6647650372551839</v>
      </c>
      <c r="X42" s="7" t="n">
        <v>0.6331719693041726</v>
      </c>
      <c r="Y42" s="7" t="n">
        <v>0.2854616356186082</v>
      </c>
      <c r="Z42" s="7" t="n">
        <v>0.6616378277166822</v>
      </c>
      <c r="AA42" s="7" t="n">
        <v>0.2650757496082788</v>
      </c>
      <c r="AB42" s="7" t="n">
        <v>0.9569982335002485</v>
      </c>
      <c r="AC42" s="7" t="n">
        <v>0.9444331239941014</v>
      </c>
      <c r="AD42" s="7" t="n">
        <v>0.9713671544350395</v>
      </c>
      <c r="AE42" s="7" t="n">
        <v>0.5653658466855954</v>
      </c>
      <c r="AF42" s="7" t="n">
        <v>0.936583116472224</v>
      </c>
      <c r="AG42" s="7" t="n">
        <v>0.4163738791855951</v>
      </c>
      <c r="AH42" s="7" t="n">
        <v>-0.1570160977216591</v>
      </c>
      <c r="AI42" s="7" t="n">
        <v>0.3389799350177788</v>
      </c>
      <c r="AJ42" s="7" t="n">
        <v>0.6123385108526936</v>
      </c>
      <c r="AK42" s="7" t="n">
        <v>0.6800812427379327</v>
      </c>
      <c r="AL42" s="7" t="n">
        <v>0.6234567303233619</v>
      </c>
      <c r="AM42" s="7" t="n">
        <v>0.5717233850358062</v>
      </c>
      <c r="AN42" s="7" t="n">
        <v>0.661115011230459</v>
      </c>
      <c r="AO42" s="7" t="n">
        <v>0.6221454156494119</v>
      </c>
      <c r="AP42" s="7" t="n">
        <v>0.9108550914662928</v>
      </c>
      <c r="AQ42" s="7" t="n">
        <v>1</v>
      </c>
      <c r="AR42" s="7" t="n">
        <v>0.930744211335738</v>
      </c>
      <c r="AS42" s="7" t="n">
        <v>0.7321200253684695</v>
      </c>
      <c r="AT42" s="7" t="n">
        <v>0.8843062790621782</v>
      </c>
      <c r="AU42" s="7" t="n">
        <v>0.8119373372032905</v>
      </c>
      <c r="AV42" s="7" t="n">
        <v>0.9453190234351234</v>
      </c>
      <c r="AW42" s="7" t="n">
        <v>0.7442994557050781</v>
      </c>
      <c r="AX42" s="7" t="n">
        <v>0.9485192129893139</v>
      </c>
      <c r="AY42" s="7" t="n">
        <v>0.4818068110193456</v>
      </c>
      <c r="AZ42" s="7" t="n">
        <v>0.8098323360724803</v>
      </c>
      <c r="BA42" s="7" t="n">
        <v>0.666524230696684</v>
      </c>
      <c r="BB42" s="7" t="n">
        <v>0.7004322999298841</v>
      </c>
      <c r="BC42" s="7" t="n">
        <v>0.5067935845056367</v>
      </c>
      <c r="BD42" s="7" t="n">
        <v>-0.07476714181831869</v>
      </c>
      <c r="BE42" s="7" t="n">
        <v>0.6082392902437981</v>
      </c>
      <c r="BF42" s="7" t="n">
        <v>0.8986820372456458</v>
      </c>
      <c r="BG42" s="7" t="n">
        <v>0.7285894959162209</v>
      </c>
      <c r="BH42" s="7" t="n">
        <v>0.9092925919283126</v>
      </c>
      <c r="BI42" s="7" t="n">
        <v>0.623456822344992</v>
      </c>
      <c r="BJ42" s="7" t="n">
        <v>0.691608666768462</v>
      </c>
      <c r="BK42" s="7" t="n">
        <v>0.7797594855929314</v>
      </c>
      <c r="BL42" s="7" t="n">
        <v>0.7217437049999033</v>
      </c>
      <c r="BM42" s="7" t="n">
        <v>0.7714967931425849</v>
      </c>
      <c r="BN42" s="7" t="n">
        <v>0.7190639889050393</v>
      </c>
      <c r="BO42" s="7" t="n">
        <v>0.7392351519950431</v>
      </c>
      <c r="BP42" s="7" t="n">
        <v>0.1214174885709614</v>
      </c>
      <c r="BQ42" s="7" t="n">
        <v>0.2019311629746437</v>
      </c>
      <c r="BR42" s="7" t="n">
        <v>0.716375983183352</v>
      </c>
      <c r="BS42" s="7" t="n">
        <v>0.7882563299598355</v>
      </c>
      <c r="BT42" s="7" t="n">
        <v>-0.02831580445786249</v>
      </c>
      <c r="BU42" s="7" t="n">
        <v>0.9497105595803713</v>
      </c>
      <c r="BV42" s="7" t="n">
        <v>0.8659341110088039</v>
      </c>
      <c r="BW42" s="7" t="n">
        <v>0.8667245811695465</v>
      </c>
      <c r="BX42" s="7" t="n">
        <v>0.746989486884705</v>
      </c>
      <c r="BY42" s="7" t="n">
        <v>0.7978084702483564</v>
      </c>
      <c r="BZ42" s="7" t="n">
        <v>0.7364213526871414</v>
      </c>
      <c r="CA42" s="7" t="n">
        <v>0.7039359010492227</v>
      </c>
      <c r="CB42" s="7" t="n">
        <v>0.6074504612675322</v>
      </c>
      <c r="CC42" s="7" t="n">
        <v>0.4854401761847978</v>
      </c>
      <c r="CD42" s="7" t="n">
        <v>0.8104603290796777</v>
      </c>
      <c r="CE42" s="7" t="n">
        <v>0.8941249304926675</v>
      </c>
      <c r="CF42" s="7" t="n">
        <v>0.3574289334901649</v>
      </c>
      <c r="CG42" s="7" t="n">
        <v>0.8311863092142078</v>
      </c>
      <c r="CH42" s="7" t="n">
        <v>0.5000021025950637</v>
      </c>
      <c r="CI42" s="7" t="n">
        <v>0.6665250524948793</v>
      </c>
      <c r="CJ42" s="7" t="n">
        <v>0.8470864361300816</v>
      </c>
      <c r="CK42" s="7" t="n">
        <v>0.9090750623669979</v>
      </c>
      <c r="CL42" s="7" t="n">
        <v>0.6146894517980479</v>
      </c>
      <c r="CM42" s="7" t="n">
        <v>0.0781005252090733</v>
      </c>
      <c r="CN42" s="7" t="n">
        <v>0.6473309235241932</v>
      </c>
      <c r="CO42" s="7" t="n">
        <v>0.5351403582956272</v>
      </c>
      <c r="CP42" s="7" t="n">
        <v>0.7954070869979271</v>
      </c>
      <c r="CQ42" s="7" t="n">
        <v>0.6587963691104755</v>
      </c>
      <c r="CR42" s="7" t="n">
        <v>0.7548983887590004</v>
      </c>
      <c r="CS42" s="7" t="n">
        <v>0.9746926153532287</v>
      </c>
      <c r="CT42" s="7" t="n">
        <v>0.4268975621088749</v>
      </c>
      <c r="CU42" s="7" t="n">
        <v>0.8052151593300344</v>
      </c>
      <c r="CV42" s="7" t="n">
        <v>0.7360174355607718</v>
      </c>
      <c r="CW42" s="7" t="n">
        <v>0.6949088687642476</v>
      </c>
      <c r="CX42" s="7" t="n">
        <v>0.1820574719098874</v>
      </c>
      <c r="CY42" s="7" t="n">
        <v>0.8125684106475045</v>
      </c>
      <c r="CZ42" s="7" t="n">
        <v>0.6870689287424488</v>
      </c>
      <c r="DA42" s="7" t="n">
        <v>0.8135019282584979</v>
      </c>
      <c r="DB42" s="7" t="n">
        <v>0.824410692931278</v>
      </c>
      <c r="DC42" s="7" t="n">
        <v>0.8807330033891412</v>
      </c>
      <c r="DD42" s="7" t="n">
        <v>0.3568531793315398</v>
      </c>
      <c r="DE42" s="7" t="n">
        <v>0.6701008579044482</v>
      </c>
      <c r="DF42" s="7" t="n">
        <v>0.5588284863641934</v>
      </c>
      <c r="DG42" s="7" t="n">
        <v>0.7778322134718002</v>
      </c>
      <c r="DH42" s="7" t="n">
        <v>0.8880414926656509</v>
      </c>
      <c r="DI42" s="7" t="n">
        <v>0.5803400774677875</v>
      </c>
      <c r="DJ42" s="7" t="n">
        <v>0.8188891785314251</v>
      </c>
      <c r="DK42" s="7" t="n">
        <v>-0.01050234764267237</v>
      </c>
      <c r="DL42" s="7" t="n">
        <v>0.8018543657037531</v>
      </c>
      <c r="DM42" s="7" t="n">
        <v>0.8991655858902601</v>
      </c>
      <c r="DN42" s="7" t="n">
        <v>0.4875852575054862</v>
      </c>
      <c r="DO42" s="7" t="n">
        <v>0.7048008680196851</v>
      </c>
      <c r="DP42" s="7" t="n">
        <v>0.8776650430774005</v>
      </c>
      <c r="DQ42" s="7" t="n">
        <v>0.9078596642913482</v>
      </c>
      <c r="DR42" s="7" t="n">
        <v>0.8011915652349244</v>
      </c>
      <c r="DS42" s="7" t="n">
        <v>0.5672256418613248</v>
      </c>
      <c r="DT42" s="7" t="n">
        <v>0.8882756864825732</v>
      </c>
      <c r="DU42" s="7" t="n">
        <v>0.7302223349179214</v>
      </c>
      <c r="DV42" s="7" t="n">
        <v>0.8735476716765639</v>
      </c>
      <c r="DW42" s="7" t="n">
        <v>0.9224587460653956</v>
      </c>
      <c r="DX42" s="7" t="n">
        <v>0.6893033874528932</v>
      </c>
      <c r="DY42" s="7" t="n">
        <v>0.8148355286248855</v>
      </c>
      <c r="DZ42" s="7" t="n">
        <v>0.7946336810410388</v>
      </c>
      <c r="EA42" s="7" t="n">
        <v>0.7584932824732536</v>
      </c>
      <c r="EB42" s="7" t="n">
        <v>0.6532634073924994</v>
      </c>
      <c r="EC42" s="7" t="n">
        <v>0.8123033742092427</v>
      </c>
      <c r="ED42" s="7" t="n">
        <v>0.8742011844589728</v>
      </c>
      <c r="EE42" s="7" t="n">
        <v>0.6536602689532425</v>
      </c>
      <c r="EF42" s="7" t="n">
        <v>0.4803144729973279</v>
      </c>
      <c r="EG42" s="7" t="n">
        <v>0.6538501257288037</v>
      </c>
      <c r="EH42" s="7" t="n">
        <v>0.9091165357213582</v>
      </c>
      <c r="EI42" s="7" t="n">
        <v>0.8589451512396653</v>
      </c>
      <c r="EJ42" s="7" t="n">
        <v>0.8375176781115583</v>
      </c>
      <c r="EK42" s="7" t="n">
        <v>0.819624759775225</v>
      </c>
      <c r="EL42" s="7" t="n">
        <v>0.6461180015681631</v>
      </c>
      <c r="EM42" s="7" t="n">
        <v>0.6880470318609703</v>
      </c>
      <c r="EN42" s="7" t="n">
        <v>0.3464374859596093</v>
      </c>
      <c r="EO42" s="7" t="n">
        <v>0.5810224277131891</v>
      </c>
      <c r="EP42" s="7" t="n">
        <v>0.7827361482502239</v>
      </c>
      <c r="EQ42" s="7" t="n">
        <v>0.8002168600105682</v>
      </c>
      <c r="ER42" s="7" t="n">
        <v>0.8033833635080903</v>
      </c>
      <c r="ES42" s="7" t="n">
        <v>0.8110701688490219</v>
      </c>
      <c r="ET42" s="7" t="n">
        <v>0.8461947119506217</v>
      </c>
      <c r="EU42" s="7" t="n">
        <v>0.6763116066598723</v>
      </c>
      <c r="EV42" s="7" t="n">
        <v>0.8467905292076831</v>
      </c>
      <c r="EW42" s="7" t="n">
        <v>0.7843485837587961</v>
      </c>
      <c r="EX42" s="7" t="n">
        <v>0.9071780715544767</v>
      </c>
      <c r="EY42" s="7" t="n">
        <v>0.704362991359644</v>
      </c>
      <c r="EZ42" s="7" t="n">
        <v>0.7425227989577921</v>
      </c>
      <c r="FA42" s="7" t="n">
        <v>0.6612517476648077</v>
      </c>
      <c r="FB42" s="7" t="n">
        <v>0.8492748817852276</v>
      </c>
      <c r="FC42" s="7" t="n">
        <v>0.6172302766419518</v>
      </c>
      <c r="FD42" s="7" t="n">
        <v>0.7564817601027813</v>
      </c>
      <c r="FE42" s="7" t="n">
        <v>0.4370643559463155</v>
      </c>
      <c r="FF42" s="7" t="n">
        <v>0.6496398293249129</v>
      </c>
      <c r="FG42" s="7" t="n">
        <v>0.8466170394185411</v>
      </c>
      <c r="FH42" s="7" t="n">
        <v>0.812806345233586</v>
      </c>
      <c r="FI42" s="7" t="n">
        <v>0.1080342262370516</v>
      </c>
      <c r="FJ42" s="7" t="n">
        <v>0.6474179159221282</v>
      </c>
      <c r="FK42" s="7" t="n">
        <v>0.8472065719843064</v>
      </c>
      <c r="FL42" s="7" t="n">
        <v>0.06044512390008887</v>
      </c>
      <c r="FM42" s="7" t="n">
        <v>0.4794901161502581</v>
      </c>
      <c r="FN42" s="7" t="n">
        <v>0.8082166300099383</v>
      </c>
      <c r="FO42" s="7" t="n">
        <v>0.7456534115834311</v>
      </c>
      <c r="FP42" s="7" t="n">
        <v>0.2987932719170911</v>
      </c>
      <c r="FQ42" s="7" t="n">
        <v>0.8986703825651774</v>
      </c>
      <c r="FR42" s="7" t="n">
        <v>0.682144960119255</v>
      </c>
      <c r="FS42" s="7" t="n">
        <v>0.4833037279370009</v>
      </c>
      <c r="FT42" s="7" t="n">
        <v>0.3384488086464325</v>
      </c>
    </row>
    <row r="43">
      <c r="A43" s="6" t="inlineStr">
        <is>
          <t>399006.SZ</t>
        </is>
      </c>
      <c r="B43" s="6" t="inlineStr">
        <is>
          <t>创业板指数</t>
        </is>
      </c>
      <c r="C43" s="7" t="n">
        <v>0.7373362198691452</v>
      </c>
      <c r="D43" s="7" t="n">
        <v>0.6986260404142606</v>
      </c>
      <c r="E43" s="7" t="n">
        <v>0.03509837176976757</v>
      </c>
      <c r="F43" s="7" t="n">
        <v>0.5859385418773032</v>
      </c>
      <c r="G43" s="7" t="n">
        <v>0.3592945937080399</v>
      </c>
      <c r="H43" s="7" t="n">
        <v>0.2041845634919247</v>
      </c>
      <c r="I43" s="7" t="n">
        <v>0.2871594182821116</v>
      </c>
      <c r="J43" s="7" t="n">
        <v>0.4681265081060691</v>
      </c>
      <c r="K43" s="7" t="n">
        <v>0.05155336296828904</v>
      </c>
      <c r="L43" s="7" t="n">
        <v>0.843170385376439</v>
      </c>
      <c r="M43" s="7" t="n">
        <v>0.861623505115909</v>
      </c>
      <c r="N43" s="7" t="n">
        <v>0.8208903392291443</v>
      </c>
      <c r="O43" s="7" t="n">
        <v>0.8208804690794335</v>
      </c>
      <c r="P43" s="7" t="n">
        <v>0.5076831733966045</v>
      </c>
      <c r="Q43" s="7" t="n">
        <v>0.794252150231472</v>
      </c>
      <c r="R43" s="7" t="n">
        <v>0.8087018149299741</v>
      </c>
      <c r="S43" s="7" t="n">
        <v>0.819117642514131</v>
      </c>
      <c r="T43" s="7" t="n">
        <v>0.6836364520049366</v>
      </c>
      <c r="U43" s="7" t="n">
        <v>0.8244548199476719</v>
      </c>
      <c r="V43" s="7" t="n">
        <v>0.8226142611026959</v>
      </c>
      <c r="W43" s="7" t="n">
        <v>0.4436226902499535</v>
      </c>
      <c r="X43" s="7" t="n">
        <v>0.4469785048842073</v>
      </c>
      <c r="Y43" s="7" t="n">
        <v>0.1666782531918411</v>
      </c>
      <c r="Z43" s="7" t="n">
        <v>0.439616392486625</v>
      </c>
      <c r="AA43" s="7" t="n">
        <v>0.1389654810841699</v>
      </c>
      <c r="AB43" s="7" t="n">
        <v>0.8271962977072093</v>
      </c>
      <c r="AC43" s="7" t="n">
        <v>0.794130264379302</v>
      </c>
      <c r="AD43" s="7" t="n">
        <v>0.8520546306110357</v>
      </c>
      <c r="AE43" s="7" t="n">
        <v>0.4194136672340603</v>
      </c>
      <c r="AF43" s="7" t="n">
        <v>0.9044458165184404</v>
      </c>
      <c r="AG43" s="7" t="n">
        <v>0.2492396828741834</v>
      </c>
      <c r="AH43" s="7" t="n">
        <v>-0.2006652026864206</v>
      </c>
      <c r="AI43" s="7" t="n">
        <v>0.2033324226935827</v>
      </c>
      <c r="AJ43" s="7" t="n">
        <v>0.4540726582883435</v>
      </c>
      <c r="AK43" s="7" t="n">
        <v>0.7036115432706201</v>
      </c>
      <c r="AL43" s="7" t="n">
        <v>0.5116302303011052</v>
      </c>
      <c r="AM43" s="7" t="n">
        <v>0.3831410174081554</v>
      </c>
      <c r="AN43" s="7" t="n">
        <v>0.6638210630005815</v>
      </c>
      <c r="AO43" s="7" t="n">
        <v>0.4669841830429225</v>
      </c>
      <c r="AP43" s="7" t="n">
        <v>0.8596869877827933</v>
      </c>
      <c r="AQ43" s="7" t="n">
        <v>0.930744211335738</v>
      </c>
      <c r="AR43" s="7" t="n">
        <v>1</v>
      </c>
      <c r="AS43" s="7" t="n">
        <v>0.7610963523743395</v>
      </c>
      <c r="AT43" s="7" t="n">
        <v>0.9847983931110067</v>
      </c>
      <c r="AU43" s="7" t="n">
        <v>0.934839319877966</v>
      </c>
      <c r="AV43" s="7" t="n">
        <v>0.8187510412200242</v>
      </c>
      <c r="AW43" s="7" t="n">
        <v>0.5431254740925907</v>
      </c>
      <c r="AX43" s="7" t="n">
        <v>0.9599540185070821</v>
      </c>
      <c r="AY43" s="7" t="n">
        <v>0.3401893004736398</v>
      </c>
      <c r="AZ43" s="7" t="n">
        <v>0.8176570031473179</v>
      </c>
      <c r="BA43" s="7" t="n">
        <v>0.4455576102850821</v>
      </c>
      <c r="BB43" s="7" t="n">
        <v>0.6379325152827974</v>
      </c>
      <c r="BC43" s="7" t="n">
        <v>0.3977280277277976</v>
      </c>
      <c r="BD43" s="7" t="n">
        <v>-0.1301040570978058</v>
      </c>
      <c r="BE43" s="7" t="n">
        <v>0.462764453911755</v>
      </c>
      <c r="BF43" s="7" t="n">
        <v>0.9945342380115869</v>
      </c>
      <c r="BG43" s="7" t="n">
        <v>0.6804486641735075</v>
      </c>
      <c r="BH43" s="7" t="n">
        <v>0.9471717065149429</v>
      </c>
      <c r="BI43" s="7" t="n">
        <v>0.5116303714369551</v>
      </c>
      <c r="BJ43" s="7" t="n">
        <v>0.6277083590621418</v>
      </c>
      <c r="BK43" s="7" t="n">
        <v>0.6450182443479506</v>
      </c>
      <c r="BL43" s="7" t="n">
        <v>0.6556993379614859</v>
      </c>
      <c r="BM43" s="7" t="n">
        <v>0.6459240976256677</v>
      </c>
      <c r="BN43" s="7" t="n">
        <v>0.6496776555972862</v>
      </c>
      <c r="BO43" s="7" t="n">
        <v>0.6763484279042195</v>
      </c>
      <c r="BP43" s="7" t="n">
        <v>0.0471472339869976</v>
      </c>
      <c r="BQ43" s="7" t="n">
        <v>0.1090502681256495</v>
      </c>
      <c r="BR43" s="7" t="n">
        <v>0.5538648180026625</v>
      </c>
      <c r="BS43" s="7" t="n">
        <v>0.6224276748234253</v>
      </c>
      <c r="BT43" s="7" t="n">
        <v>-0.09137476130551442</v>
      </c>
      <c r="BU43" s="7" t="n">
        <v>0.8315488492849288</v>
      </c>
      <c r="BV43" s="7" t="n">
        <v>0.8131413666605006</v>
      </c>
      <c r="BW43" s="7" t="n">
        <v>0.7907759177225524</v>
      </c>
      <c r="BX43" s="7" t="n">
        <v>0.5415252078433646</v>
      </c>
      <c r="BY43" s="7" t="n">
        <v>0.7039231799769056</v>
      </c>
      <c r="BZ43" s="7" t="n">
        <v>0.5070183195317483</v>
      </c>
      <c r="CA43" s="7" t="n">
        <v>0.4931486052716968</v>
      </c>
      <c r="CB43" s="7" t="n">
        <v>0.5246344803190811</v>
      </c>
      <c r="CC43" s="7" t="n">
        <v>0.3555804120009238</v>
      </c>
      <c r="CD43" s="7" t="n">
        <v>0.7209442665497553</v>
      </c>
      <c r="CE43" s="7" t="n">
        <v>0.8534320571238123</v>
      </c>
      <c r="CF43" s="7" t="n">
        <v>0.2294770474369443</v>
      </c>
      <c r="CG43" s="7" t="n">
        <v>0.7313925957905952</v>
      </c>
      <c r="CH43" s="7" t="n">
        <v>0.3518611342757009</v>
      </c>
      <c r="CI43" s="7" t="n">
        <v>0.4458563070197955</v>
      </c>
      <c r="CJ43" s="7" t="n">
        <v>0.8767976363643912</v>
      </c>
      <c r="CK43" s="7" t="n">
        <v>0.8195464360098885</v>
      </c>
      <c r="CL43" s="7" t="n">
        <v>0.4665799867796572</v>
      </c>
      <c r="CM43" s="7" t="n">
        <v>-0.03765879366466315</v>
      </c>
      <c r="CN43" s="7" t="n">
        <v>0.5045295133732803</v>
      </c>
      <c r="CO43" s="7" t="n">
        <v>0.4914232131167762</v>
      </c>
      <c r="CP43" s="7" t="n">
        <v>0.7544405143317038</v>
      </c>
      <c r="CQ43" s="7" t="n">
        <v>0.5918044318131482</v>
      </c>
      <c r="CR43" s="7" t="n">
        <v>0.6757498882591544</v>
      </c>
      <c r="CS43" s="7" t="n">
        <v>0.8464410751355175</v>
      </c>
      <c r="CT43" s="7" t="n">
        <v>0.274762216654989</v>
      </c>
      <c r="CU43" s="7" t="n">
        <v>0.7213455447343194</v>
      </c>
      <c r="CV43" s="7" t="n">
        <v>0.6733623836089762</v>
      </c>
      <c r="CW43" s="7" t="n">
        <v>0.5140353574452575</v>
      </c>
      <c r="CX43" s="7" t="n">
        <v>0.07464401406057153</v>
      </c>
      <c r="CY43" s="7" t="n">
        <v>0.6443599716359837</v>
      </c>
      <c r="CZ43" s="7" t="n">
        <v>0.5521038682462432</v>
      </c>
      <c r="DA43" s="7" t="n">
        <v>0.840608455085692</v>
      </c>
      <c r="DB43" s="7" t="n">
        <v>0.8753901315415916</v>
      </c>
      <c r="DC43" s="7" t="n">
        <v>0.9077130085060939</v>
      </c>
      <c r="DD43" s="7" t="n">
        <v>0.2375074596326777</v>
      </c>
      <c r="DE43" s="7" t="n">
        <v>0.6264302337315291</v>
      </c>
      <c r="DF43" s="7" t="n">
        <v>0.418748126163333</v>
      </c>
      <c r="DG43" s="7" t="n">
        <v>0.8278507224152252</v>
      </c>
      <c r="DH43" s="7" t="n">
        <v>0.8008842691601414</v>
      </c>
      <c r="DI43" s="7" t="n">
        <v>0.3750501316851196</v>
      </c>
      <c r="DJ43" s="7" t="n">
        <v>0.7357575925419628</v>
      </c>
      <c r="DK43" s="7" t="n">
        <v>-0.08780378140775467</v>
      </c>
      <c r="DL43" s="7" t="n">
        <v>0.8460139571296111</v>
      </c>
      <c r="DM43" s="7" t="n">
        <v>0.8919662445602091</v>
      </c>
      <c r="DN43" s="7" t="n">
        <v>0.3529035069727134</v>
      </c>
      <c r="DO43" s="7" t="n">
        <v>0.6449614885145802</v>
      </c>
      <c r="DP43" s="7" t="n">
        <v>0.8468914536434269</v>
      </c>
      <c r="DQ43" s="7" t="n">
        <v>0.8027077114003748</v>
      </c>
      <c r="DR43" s="7" t="n">
        <v>0.8194409374036216</v>
      </c>
      <c r="DS43" s="7" t="n">
        <v>0.3927957012157646</v>
      </c>
      <c r="DT43" s="7" t="n">
        <v>0.867686736560439</v>
      </c>
      <c r="DU43" s="7" t="n">
        <v>0.6097896768254593</v>
      </c>
      <c r="DV43" s="7" t="n">
        <v>0.9536004422634344</v>
      </c>
      <c r="DW43" s="7" t="n">
        <v>0.8567209607148369</v>
      </c>
      <c r="DX43" s="7" t="n">
        <v>0.7032127096582179</v>
      </c>
      <c r="DY43" s="7" t="n">
        <v>0.76152677350556</v>
      </c>
      <c r="DZ43" s="7" t="n">
        <v>0.6686233554579706</v>
      </c>
      <c r="EA43" s="7" t="n">
        <v>0.6276170531699491</v>
      </c>
      <c r="EB43" s="7" t="n">
        <v>0.6261738128375629</v>
      </c>
      <c r="EC43" s="7" t="n">
        <v>0.7593477354064916</v>
      </c>
      <c r="ED43" s="7" t="n">
        <v>0.7766654852267253</v>
      </c>
      <c r="EE43" s="7" t="n">
        <v>0.4330499349210923</v>
      </c>
      <c r="EF43" s="7" t="n">
        <v>0.3715772510829861</v>
      </c>
      <c r="EG43" s="7" t="n">
        <v>0.5269040784740336</v>
      </c>
      <c r="EH43" s="7" t="n">
        <v>0.7799033774346874</v>
      </c>
      <c r="EI43" s="7" t="n">
        <v>0.7542131576314758</v>
      </c>
      <c r="EJ43" s="7" t="n">
        <v>0.8012164498433337</v>
      </c>
      <c r="EK43" s="7" t="n">
        <v>0.784016655583449</v>
      </c>
      <c r="EL43" s="7" t="n">
        <v>0.4790065652584328</v>
      </c>
      <c r="EM43" s="7" t="n">
        <v>0.4750808162521272</v>
      </c>
      <c r="EN43" s="7" t="n">
        <v>0.1814506112413201</v>
      </c>
      <c r="EO43" s="7" t="n">
        <v>0.3777734537364119</v>
      </c>
      <c r="EP43" s="7" t="n">
        <v>0.7347060384373991</v>
      </c>
      <c r="EQ43" s="7" t="n">
        <v>0.7606357191477552</v>
      </c>
      <c r="ER43" s="7" t="n">
        <v>0.7498560541553098</v>
      </c>
      <c r="ES43" s="7" t="n">
        <v>0.8680517292064135</v>
      </c>
      <c r="ET43" s="7" t="n">
        <v>0.8115342654259419</v>
      </c>
      <c r="EU43" s="7" t="n">
        <v>0.5957025395548095</v>
      </c>
      <c r="EV43" s="7" t="n">
        <v>0.7951390136964939</v>
      </c>
      <c r="EW43" s="7" t="n">
        <v>0.8134528292097096</v>
      </c>
      <c r="EX43" s="7" t="n">
        <v>0.868747862992706</v>
      </c>
      <c r="EY43" s="7" t="n">
        <v>0.6635625976589279</v>
      </c>
      <c r="EZ43" s="7" t="n">
        <v>0.6247284161823302</v>
      </c>
      <c r="FA43" s="7" t="n">
        <v>0.4611501334491373</v>
      </c>
      <c r="FB43" s="7" t="n">
        <v>0.8094117258127844</v>
      </c>
      <c r="FC43" s="7" t="n">
        <v>0.4260135604837688</v>
      </c>
      <c r="FD43" s="7" t="n">
        <v>0.5384379462342749</v>
      </c>
      <c r="FE43" s="7" t="n">
        <v>0.2599651692378789</v>
      </c>
      <c r="FF43" s="7" t="n">
        <v>0.4277129148069129</v>
      </c>
      <c r="FG43" s="7" t="n">
        <v>0.8071309184758254</v>
      </c>
      <c r="FH43" s="7" t="n">
        <v>0.7169108869201228</v>
      </c>
      <c r="FI43" s="7" t="n">
        <v>0.0347026282940355</v>
      </c>
      <c r="FJ43" s="7" t="n">
        <v>0.5926627669728934</v>
      </c>
      <c r="FK43" s="7" t="n">
        <v>0.8069181907885444</v>
      </c>
      <c r="FL43" s="7" t="n">
        <v>-0.02948324117351783</v>
      </c>
      <c r="FM43" s="7" t="n">
        <v>0.3638480197840073</v>
      </c>
      <c r="FN43" s="7" t="n">
        <v>0.7215314863435331</v>
      </c>
      <c r="FO43" s="7" t="n">
        <v>0.5991765241973431</v>
      </c>
      <c r="FP43" s="7" t="n">
        <v>0.1771683770935063</v>
      </c>
      <c r="FQ43" s="7" t="n">
        <v>0.8245624715181629</v>
      </c>
      <c r="FR43" s="7" t="n">
        <v>0.5577388822849841</v>
      </c>
      <c r="FS43" s="7" t="n">
        <v>0.3429862364247911</v>
      </c>
      <c r="FT43" s="7" t="n">
        <v>0.1857701432476252</v>
      </c>
    </row>
    <row r="44">
      <c r="A44" s="6" t="inlineStr">
        <is>
          <t>399266.SZ</t>
        </is>
      </c>
      <c r="B44" s="6" t="inlineStr">
        <is>
          <t>创业板新能源指数</t>
        </is>
      </c>
      <c r="C44" s="7" t="n">
        <v>0.5316290485869499</v>
      </c>
      <c r="D44" s="7" t="n">
        <v>0.4868176642810677</v>
      </c>
      <c r="E44" s="7" t="n">
        <v>0.1307701830693654</v>
      </c>
      <c r="F44" s="7" t="n">
        <v>0.3759025258981108</v>
      </c>
      <c r="G44" s="7" t="n">
        <v>0.1482908698302313</v>
      </c>
      <c r="H44" s="7" t="n">
        <v>0.133976792198943</v>
      </c>
      <c r="I44" s="7" t="n">
        <v>0.2729645235820694</v>
      </c>
      <c r="J44" s="7" t="n">
        <v>0.3356014988008622</v>
      </c>
      <c r="K44" s="7" t="n">
        <v>0.1695598124716336</v>
      </c>
      <c r="L44" s="7" t="n">
        <v>0.5940398998235829</v>
      </c>
      <c r="M44" s="7" t="n">
        <v>0.6560567542956458</v>
      </c>
      <c r="N44" s="7" t="n">
        <v>0.5871482991619195</v>
      </c>
      <c r="O44" s="7" t="n">
        <v>0.5871412531378986</v>
      </c>
      <c r="P44" s="7" t="n">
        <v>0.3361751442731524</v>
      </c>
      <c r="Q44" s="7" t="n">
        <v>0.5017624695153311</v>
      </c>
      <c r="R44" s="7" t="n">
        <v>0.5507365831908094</v>
      </c>
      <c r="S44" s="7" t="n">
        <v>0.5218845800006129</v>
      </c>
      <c r="T44" s="7" t="n">
        <v>0.8783133996292521</v>
      </c>
      <c r="U44" s="7" t="n">
        <v>0.6309413965190092</v>
      </c>
      <c r="V44" s="7" t="n">
        <v>0.5965862171806833</v>
      </c>
      <c r="W44" s="7" t="n">
        <v>0.3983791470286437</v>
      </c>
      <c r="X44" s="7" t="n">
        <v>0.5264003012824711</v>
      </c>
      <c r="Y44" s="7" t="n">
        <v>0.08819294622426349</v>
      </c>
      <c r="Z44" s="7" t="n">
        <v>0.3939828136870914</v>
      </c>
      <c r="AA44" s="7" t="n">
        <v>0.1165890882846937</v>
      </c>
      <c r="AB44" s="7" t="n">
        <v>0.6501053540596383</v>
      </c>
      <c r="AC44" s="7" t="n">
        <v>0.6475120711520295</v>
      </c>
      <c r="AD44" s="7" t="n">
        <v>0.636504025412911</v>
      </c>
      <c r="AE44" s="7" t="n">
        <v>0.2700592412745646</v>
      </c>
      <c r="AF44" s="7" t="n">
        <v>0.6144181772258305</v>
      </c>
      <c r="AG44" s="7" t="n">
        <v>0.2885967714089893</v>
      </c>
      <c r="AH44" s="7" t="n">
        <v>-0.08201727011290261</v>
      </c>
      <c r="AI44" s="7" t="n">
        <v>0.1778287319117078</v>
      </c>
      <c r="AJ44" s="7" t="n">
        <v>0.3226329429858436</v>
      </c>
      <c r="AK44" s="7" t="n">
        <v>0.9799439356119118</v>
      </c>
      <c r="AL44" s="7" t="n">
        <v>0.4275463857405847</v>
      </c>
      <c r="AM44" s="7" t="n">
        <v>0.4235507442793505</v>
      </c>
      <c r="AN44" s="7" t="n">
        <v>0.9583115975895832</v>
      </c>
      <c r="AO44" s="7" t="n">
        <v>0.3225790165056781</v>
      </c>
      <c r="AP44" s="7" t="n">
        <v>0.5581986092828513</v>
      </c>
      <c r="AQ44" s="7" t="n">
        <v>0.7321200253684695</v>
      </c>
      <c r="AR44" s="7" t="n">
        <v>0.7610963523743395</v>
      </c>
      <c r="AS44" s="7" t="n">
        <v>1</v>
      </c>
      <c r="AT44" s="7" t="n">
        <v>0.6823552967670741</v>
      </c>
      <c r="AU44" s="7" t="n">
        <v>0.590927926151455</v>
      </c>
      <c r="AV44" s="7" t="n">
        <v>0.6251522278917766</v>
      </c>
      <c r="AW44" s="7" t="n">
        <v>0.4041561481531472</v>
      </c>
      <c r="AX44" s="7" t="n">
        <v>0.7017351263202724</v>
      </c>
      <c r="AY44" s="7" t="n">
        <v>0.3138999174700624</v>
      </c>
      <c r="AZ44" s="7" t="n">
        <v>0.4693473096566878</v>
      </c>
      <c r="BA44" s="7" t="n">
        <v>0.3879429527711178</v>
      </c>
      <c r="BB44" s="7" t="n">
        <v>0.3941708988422588</v>
      </c>
      <c r="BC44" s="7" t="n">
        <v>0.4978001061945535</v>
      </c>
      <c r="BD44" s="7" t="n">
        <v>-0.1077966356055515</v>
      </c>
      <c r="BE44" s="7" t="n">
        <v>0.3098307447783226</v>
      </c>
      <c r="BF44" s="7" t="n">
        <v>0.7358773524137218</v>
      </c>
      <c r="BG44" s="7" t="n">
        <v>0.9535995920398228</v>
      </c>
      <c r="BH44" s="7" t="n">
        <v>0.6610535714590305</v>
      </c>
      <c r="BI44" s="7" t="n">
        <v>0.4275465004681356</v>
      </c>
      <c r="BJ44" s="7" t="n">
        <v>0.3786525313613301</v>
      </c>
      <c r="BK44" s="7" t="n">
        <v>0.4572525454518629</v>
      </c>
      <c r="BL44" s="7" t="n">
        <v>0.4290747927550973</v>
      </c>
      <c r="BM44" s="7" t="n">
        <v>0.4469864826615444</v>
      </c>
      <c r="BN44" s="7" t="n">
        <v>0.4209402791319752</v>
      </c>
      <c r="BO44" s="7" t="n">
        <v>0.8796343214385088</v>
      </c>
      <c r="BP44" s="7" t="n">
        <v>-0.07658584381895427</v>
      </c>
      <c r="BQ44" s="7" t="n">
        <v>0.03077604772233439</v>
      </c>
      <c r="BR44" s="7" t="n">
        <v>0.4156488120897424</v>
      </c>
      <c r="BS44" s="7" t="n">
        <v>0.4963468011945615</v>
      </c>
      <c r="BT44" s="7" t="n">
        <v>0.1209130722637675</v>
      </c>
      <c r="BU44" s="7" t="n">
        <v>0.605892024097891</v>
      </c>
      <c r="BV44" s="7" t="n">
        <v>0.5291723502483325</v>
      </c>
      <c r="BW44" s="7" t="n">
        <v>0.5825823912238609</v>
      </c>
      <c r="BX44" s="7" t="n">
        <v>0.5439014397451096</v>
      </c>
      <c r="BY44" s="7" t="n">
        <v>0.5047297297785313</v>
      </c>
      <c r="BZ44" s="7" t="n">
        <v>0.4682762935207692</v>
      </c>
      <c r="CA44" s="7" t="n">
        <v>0.5446774123243545</v>
      </c>
      <c r="CB44" s="7" t="n">
        <v>0.3518028064935183</v>
      </c>
      <c r="CC44" s="7" t="n">
        <v>0.2374926490554405</v>
      </c>
      <c r="CD44" s="7" t="n">
        <v>0.4685086128698951</v>
      </c>
      <c r="CE44" s="7" t="n">
        <v>0.5400387246138209</v>
      </c>
      <c r="CF44" s="7" t="n">
        <v>0.1292065746369316</v>
      </c>
      <c r="CG44" s="7" t="n">
        <v>0.5132752273070977</v>
      </c>
      <c r="CH44" s="7" t="n">
        <v>0.3204432891154245</v>
      </c>
      <c r="CI44" s="7" t="n">
        <v>0.4046991625840814</v>
      </c>
      <c r="CJ44" s="7" t="n">
        <v>0.4678251280207595</v>
      </c>
      <c r="CK44" s="7" t="n">
        <v>0.6150072171678527</v>
      </c>
      <c r="CL44" s="7" t="n">
        <v>0.3165808669241625</v>
      </c>
      <c r="CM44" s="7" t="n">
        <v>-0.02023766711983872</v>
      </c>
      <c r="CN44" s="7" t="n">
        <v>0.3451314332158635</v>
      </c>
      <c r="CO44" s="7" t="n">
        <v>0.3066494831196228</v>
      </c>
      <c r="CP44" s="7" t="n">
        <v>0.4384307210566117</v>
      </c>
      <c r="CQ44" s="7" t="n">
        <v>0.3753265046299418</v>
      </c>
      <c r="CR44" s="7" t="n">
        <v>0.4155619004352765</v>
      </c>
      <c r="CS44" s="7" t="n">
        <v>0.641009513444069</v>
      </c>
      <c r="CT44" s="7" t="n">
        <v>0.2078248020606235</v>
      </c>
      <c r="CU44" s="7" t="n">
        <v>0.5237257412817323</v>
      </c>
      <c r="CV44" s="7" t="n">
        <v>0.8786270734103203</v>
      </c>
      <c r="CW44" s="7" t="n">
        <v>0.4080677482877654</v>
      </c>
      <c r="CX44" s="7" t="n">
        <v>-0.06596893114228196</v>
      </c>
      <c r="CY44" s="7" t="n">
        <v>0.5192761829860022</v>
      </c>
      <c r="CZ44" s="7" t="n">
        <v>0.3788951755762338</v>
      </c>
      <c r="DA44" s="7" t="n">
        <v>0.4387017974542929</v>
      </c>
      <c r="DB44" s="7" t="n">
        <v>0.4781798632004341</v>
      </c>
      <c r="DC44" s="7" t="n">
        <v>0.4969269948592919</v>
      </c>
      <c r="DD44" s="7" t="n">
        <v>0.1633404669995626</v>
      </c>
      <c r="DE44" s="7" t="n">
        <v>0.8288400108928174</v>
      </c>
      <c r="DF44" s="7" t="n">
        <v>0.2699313782632648</v>
      </c>
      <c r="DG44" s="7" t="n">
        <v>0.4341318233255745</v>
      </c>
      <c r="DH44" s="7" t="n">
        <v>0.6285987137229834</v>
      </c>
      <c r="DI44" s="7" t="n">
        <v>0.2605256287549731</v>
      </c>
      <c r="DJ44" s="7" t="n">
        <v>0.5161935421073961</v>
      </c>
      <c r="DK44" s="7" t="n">
        <v>-0.09446456173494729</v>
      </c>
      <c r="DL44" s="7" t="n">
        <v>0.4799907406667247</v>
      </c>
      <c r="DM44" s="7" t="n">
        <v>0.5378408255335537</v>
      </c>
      <c r="DN44" s="7" t="n">
        <v>0.22993753323666</v>
      </c>
      <c r="DO44" s="7" t="n">
        <v>0.4108147380584375</v>
      </c>
      <c r="DP44" s="7" t="n">
        <v>0.5227413343610876</v>
      </c>
      <c r="DQ44" s="7" t="n">
        <v>0.6228659973309685</v>
      </c>
      <c r="DR44" s="7" t="n">
        <v>0.4252251014080061</v>
      </c>
      <c r="DS44" s="7" t="n">
        <v>0.3020220037193991</v>
      </c>
      <c r="DT44" s="7" t="n">
        <v>0.5665595541491519</v>
      </c>
      <c r="DU44" s="7" t="n">
        <v>0.4380198244923134</v>
      </c>
      <c r="DV44" s="7" t="n">
        <v>0.6211811372390634</v>
      </c>
      <c r="DW44" s="7" t="n">
        <v>0.5781271199867116</v>
      </c>
      <c r="DX44" s="7" t="n">
        <v>0.9580017014004232</v>
      </c>
      <c r="DY44" s="7" t="n">
        <v>0.5383061139156378</v>
      </c>
      <c r="DZ44" s="7" t="n">
        <v>0.4876770604286436</v>
      </c>
      <c r="EA44" s="7" t="n">
        <v>0.5327306938730546</v>
      </c>
      <c r="EB44" s="7" t="n">
        <v>0.8248761439917416</v>
      </c>
      <c r="EC44" s="7" t="n">
        <v>0.5147545412416364</v>
      </c>
      <c r="ED44" s="7" t="n">
        <v>0.6035760447725597</v>
      </c>
      <c r="EE44" s="7" t="n">
        <v>0.3811361033095547</v>
      </c>
      <c r="EF44" s="7" t="n">
        <v>0.4745744877018188</v>
      </c>
      <c r="EG44" s="7" t="n">
        <v>0.4025206345218514</v>
      </c>
      <c r="EH44" s="7" t="n">
        <v>0.5841405186917707</v>
      </c>
      <c r="EI44" s="7" t="n">
        <v>0.4949410336866484</v>
      </c>
      <c r="EJ44" s="7" t="n">
        <v>0.4986168840279306</v>
      </c>
      <c r="EK44" s="7" t="n">
        <v>0.4828831328490364</v>
      </c>
      <c r="EL44" s="7" t="n">
        <v>0.4003831732013218</v>
      </c>
      <c r="EM44" s="7" t="n">
        <v>0.3763605654821209</v>
      </c>
      <c r="EN44" s="7" t="n">
        <v>0.1916400215947488</v>
      </c>
      <c r="EO44" s="7" t="n">
        <v>0.3611085910367873</v>
      </c>
      <c r="EP44" s="7" t="n">
        <v>0.5062480070619322</v>
      </c>
      <c r="EQ44" s="7" t="n">
        <v>0.4689130533848029</v>
      </c>
      <c r="ER44" s="7" t="n">
        <v>0.4792223805091331</v>
      </c>
      <c r="ES44" s="7" t="n">
        <v>0.4614867148026458</v>
      </c>
      <c r="ET44" s="7" t="n">
        <v>0.5140712583490921</v>
      </c>
      <c r="EU44" s="7" t="n">
        <v>0.4878256781474515</v>
      </c>
      <c r="EV44" s="7" t="n">
        <v>0.6699320732732925</v>
      </c>
      <c r="EW44" s="7" t="n">
        <v>0.9152501980484192</v>
      </c>
      <c r="EX44" s="7" t="n">
        <v>0.6015473250224989</v>
      </c>
      <c r="EY44" s="7" t="n">
        <v>0.8741029227630702</v>
      </c>
      <c r="EZ44" s="7" t="n">
        <v>0.4448002046579446</v>
      </c>
      <c r="FA44" s="7" t="n">
        <v>0.3948779409406046</v>
      </c>
      <c r="FB44" s="7" t="n">
        <v>0.5155624471323474</v>
      </c>
      <c r="FC44" s="7" t="n">
        <v>0.274929446587152</v>
      </c>
      <c r="FD44" s="7" t="n">
        <v>0.4494828745300812</v>
      </c>
      <c r="FE44" s="7" t="n">
        <v>0.3299322577832453</v>
      </c>
      <c r="FF44" s="7" t="n">
        <v>0.3607586794904728</v>
      </c>
      <c r="FG44" s="7" t="n">
        <v>0.5126748524263722</v>
      </c>
      <c r="FH44" s="7" t="n">
        <v>0.6326468705676946</v>
      </c>
      <c r="FI44" s="7" t="n">
        <v>-0.0862600731855369</v>
      </c>
      <c r="FJ44" s="7" t="n">
        <v>0.3371941940070902</v>
      </c>
      <c r="FK44" s="7" t="n">
        <v>0.5154196914189514</v>
      </c>
      <c r="FL44" s="7" t="n">
        <v>-0.03307110508753745</v>
      </c>
      <c r="FM44" s="7" t="n">
        <v>0.4665511926979774</v>
      </c>
      <c r="FN44" s="7" t="n">
        <v>0.5166587608154902</v>
      </c>
      <c r="FO44" s="7" t="n">
        <v>0.4529872738292711</v>
      </c>
      <c r="FP44" s="7" t="n">
        <v>0.07220988424265354</v>
      </c>
      <c r="FQ44" s="7" t="n">
        <v>0.6354235685303061</v>
      </c>
      <c r="FR44" s="7" t="n">
        <v>0.4305698707563095</v>
      </c>
      <c r="FS44" s="7" t="n">
        <v>0.2187502080619518</v>
      </c>
      <c r="FT44" s="7" t="n">
        <v>0.1356423863172252</v>
      </c>
    </row>
    <row r="45">
      <c r="A45" s="6" t="inlineStr">
        <is>
          <t>399293.SZ</t>
        </is>
      </c>
      <c r="B45" s="6" t="inlineStr">
        <is>
          <t>创业板大盘指数</t>
        </is>
      </c>
      <c r="C45" s="7" t="n">
        <v>0.6840727612607912</v>
      </c>
      <c r="D45" s="7" t="n">
        <v>0.6518226014713319</v>
      </c>
      <c r="E45" s="7" t="n">
        <v>0.02686450830947131</v>
      </c>
      <c r="F45" s="7" t="n">
        <v>0.541860299896729</v>
      </c>
      <c r="G45" s="7" t="n">
        <v>0.3527382982124257</v>
      </c>
      <c r="H45" s="7" t="n">
        <v>0.1431986036574717</v>
      </c>
      <c r="I45" s="7" t="n">
        <v>0.2482569307970358</v>
      </c>
      <c r="J45" s="7" t="n">
        <v>0.3890429671552252</v>
      </c>
      <c r="K45" s="7" t="n">
        <v>0.0436277032290369</v>
      </c>
      <c r="L45" s="7" t="n">
        <v>0.8133720475813512</v>
      </c>
      <c r="M45" s="7" t="n">
        <v>0.8141401411432085</v>
      </c>
      <c r="N45" s="7" t="n">
        <v>0.7671639106623722</v>
      </c>
      <c r="O45" s="7" t="n">
        <v>0.7671562258616351</v>
      </c>
      <c r="P45" s="7" t="n">
        <v>0.4389491067209633</v>
      </c>
      <c r="Q45" s="7" t="n">
        <v>0.7695661125432889</v>
      </c>
      <c r="R45" s="7" t="n">
        <v>0.76677053276938</v>
      </c>
      <c r="S45" s="7" t="n">
        <v>0.8083066687321211</v>
      </c>
      <c r="T45" s="7" t="n">
        <v>0.5892278535971861</v>
      </c>
      <c r="U45" s="7" t="n">
        <v>0.7654665770717616</v>
      </c>
      <c r="V45" s="7" t="n">
        <v>0.7705146010760153</v>
      </c>
      <c r="W45" s="7" t="n">
        <v>0.3831404859555441</v>
      </c>
      <c r="X45" s="7" t="n">
        <v>0.3817318256077033</v>
      </c>
      <c r="Y45" s="7" t="n">
        <v>0.1107631572193093</v>
      </c>
      <c r="Z45" s="7" t="n">
        <v>0.3782055052645822</v>
      </c>
      <c r="AA45" s="7" t="n">
        <v>0.1418195248884566</v>
      </c>
      <c r="AB45" s="7" t="n">
        <v>0.7595465029717051</v>
      </c>
      <c r="AC45" s="7" t="n">
        <v>0.7212481468108372</v>
      </c>
      <c r="AD45" s="7" t="n">
        <v>0.80361968893534</v>
      </c>
      <c r="AE45" s="7" t="n">
        <v>0.3452511356274543</v>
      </c>
      <c r="AF45" s="7" t="n">
        <v>0.8899931179295372</v>
      </c>
      <c r="AG45" s="7" t="n">
        <v>0.2140243563617387</v>
      </c>
      <c r="AH45" s="7" t="n">
        <v>-0.174540629028654</v>
      </c>
      <c r="AI45" s="7" t="n">
        <v>0.1368150491091636</v>
      </c>
      <c r="AJ45" s="7" t="n">
        <v>0.3753249058467772</v>
      </c>
      <c r="AK45" s="7" t="n">
        <v>0.6270842135270034</v>
      </c>
      <c r="AL45" s="7" t="n">
        <v>0.4598303795048312</v>
      </c>
      <c r="AM45" s="7" t="n">
        <v>0.3069945603053522</v>
      </c>
      <c r="AN45" s="7" t="n">
        <v>0.5828082867857903</v>
      </c>
      <c r="AO45" s="7" t="n">
        <v>0.3896133147052921</v>
      </c>
      <c r="AP45" s="7" t="n">
        <v>0.8296210822775868</v>
      </c>
      <c r="AQ45" s="7" t="n">
        <v>0.8843062790621782</v>
      </c>
      <c r="AR45" s="7" t="n">
        <v>0.9847983931110067</v>
      </c>
      <c r="AS45" s="7" t="n">
        <v>0.6823552967670741</v>
      </c>
      <c r="AT45" s="7" t="n">
        <v>1</v>
      </c>
      <c r="AU45" s="7" t="n">
        <v>0.9694696146845564</v>
      </c>
      <c r="AV45" s="7" t="n">
        <v>0.7511490960038292</v>
      </c>
      <c r="AW45" s="7" t="n">
        <v>0.4791385345415594</v>
      </c>
      <c r="AX45" s="7" t="n">
        <v>0.9495150530311675</v>
      </c>
      <c r="AY45" s="7" t="n">
        <v>0.2949802934632998</v>
      </c>
      <c r="AZ45" s="7" t="n">
        <v>0.8315070303813747</v>
      </c>
      <c r="BA45" s="7" t="n">
        <v>0.3854100307589303</v>
      </c>
      <c r="BB45" s="7" t="n">
        <v>0.6193688888552376</v>
      </c>
      <c r="BC45" s="7" t="n">
        <v>0.351281463171068</v>
      </c>
      <c r="BD45" s="7" t="n">
        <v>-0.09582079674623376</v>
      </c>
      <c r="BE45" s="7" t="n">
        <v>0.3921846063650494</v>
      </c>
      <c r="BF45" s="7" t="n">
        <v>0.9937223650665128</v>
      </c>
      <c r="BG45" s="7" t="n">
        <v>0.5882275980571142</v>
      </c>
      <c r="BH45" s="7" t="n">
        <v>0.9505619321594043</v>
      </c>
      <c r="BI45" s="7" t="n">
        <v>0.4598305622084657</v>
      </c>
      <c r="BJ45" s="7" t="n">
        <v>0.606453487599019</v>
      </c>
      <c r="BK45" s="7" t="n">
        <v>0.5914812010972538</v>
      </c>
      <c r="BL45" s="7" t="n">
        <v>0.5895554491215228</v>
      </c>
      <c r="BM45" s="7" t="n">
        <v>0.5969712874771068</v>
      </c>
      <c r="BN45" s="7" t="n">
        <v>0.625133583111592</v>
      </c>
      <c r="BO45" s="7" t="n">
        <v>0.5839354869594429</v>
      </c>
      <c r="BP45" s="7" t="n">
        <v>0.04889957264766922</v>
      </c>
      <c r="BQ45" s="7" t="n">
        <v>0.0668554941426945</v>
      </c>
      <c r="BR45" s="7" t="n">
        <v>0.471790124555733</v>
      </c>
      <c r="BS45" s="7" t="n">
        <v>0.5776527588156823</v>
      </c>
      <c r="BT45" s="7" t="n">
        <v>-0.09559432893585411</v>
      </c>
      <c r="BU45" s="7" t="n">
        <v>0.7893054621073099</v>
      </c>
      <c r="BV45" s="7" t="n">
        <v>0.8023492574189741</v>
      </c>
      <c r="BW45" s="7" t="n">
        <v>0.7551301991738679</v>
      </c>
      <c r="BX45" s="7" t="n">
        <v>0.4641320195641064</v>
      </c>
      <c r="BY45" s="7" t="n">
        <v>0.6277445119294727</v>
      </c>
      <c r="BZ45" s="7" t="n">
        <v>0.4342043605177843</v>
      </c>
      <c r="CA45" s="7" t="n">
        <v>0.4116045742924705</v>
      </c>
      <c r="CB45" s="7" t="n">
        <v>0.4707990827750544</v>
      </c>
      <c r="CC45" s="7" t="n">
        <v>0.2918888939077059</v>
      </c>
      <c r="CD45" s="7" t="n">
        <v>0.656940440410244</v>
      </c>
      <c r="CE45" s="7" t="n">
        <v>0.8346761103014207</v>
      </c>
      <c r="CF45" s="7" t="n">
        <v>0.1700591437622137</v>
      </c>
      <c r="CG45" s="7" t="n">
        <v>0.686528992462879</v>
      </c>
      <c r="CH45" s="7" t="n">
        <v>0.2892191761028872</v>
      </c>
      <c r="CI45" s="7" t="n">
        <v>0.3846295351093827</v>
      </c>
      <c r="CJ45" s="7" t="n">
        <v>0.8830552197870745</v>
      </c>
      <c r="CK45" s="7" t="n">
        <v>0.7551020591779347</v>
      </c>
      <c r="CL45" s="7" t="n">
        <v>0.3903745718046923</v>
      </c>
      <c r="CM45" s="7" t="n">
        <v>-0.03471193390381781</v>
      </c>
      <c r="CN45" s="7" t="n">
        <v>0.4309478868267022</v>
      </c>
      <c r="CO45" s="7" t="n">
        <v>0.4405889634909733</v>
      </c>
      <c r="CP45" s="7" t="n">
        <v>0.7111954779488479</v>
      </c>
      <c r="CQ45" s="7" t="n">
        <v>0.5304881267984733</v>
      </c>
      <c r="CR45" s="7" t="n">
        <v>0.6127634430051038</v>
      </c>
      <c r="CS45" s="7" t="n">
        <v>0.786912150825183</v>
      </c>
      <c r="CT45" s="7" t="n">
        <v>0.2379985605226873</v>
      </c>
      <c r="CU45" s="7" t="n">
        <v>0.6572470098302293</v>
      </c>
      <c r="CV45" s="7" t="n">
        <v>0.5804571147015917</v>
      </c>
      <c r="CW45" s="7" t="n">
        <v>0.4597054598635426</v>
      </c>
      <c r="CX45" s="7" t="n">
        <v>0.06305457130167076</v>
      </c>
      <c r="CY45" s="7" t="n">
        <v>0.5919535320477268</v>
      </c>
      <c r="CZ45" s="7" t="n">
        <v>0.5066084969252818</v>
      </c>
      <c r="DA45" s="7" t="n">
        <v>0.8368504385866024</v>
      </c>
      <c r="DB45" s="7" t="n">
        <v>0.9037998922505788</v>
      </c>
      <c r="DC45" s="7" t="n">
        <v>0.92281588086771</v>
      </c>
      <c r="DD45" s="7" t="n">
        <v>0.1796269467514474</v>
      </c>
      <c r="DE45" s="7" t="n">
        <v>0.5488677342061022</v>
      </c>
      <c r="DF45" s="7" t="n">
        <v>0.347671878616906</v>
      </c>
      <c r="DG45" s="7" t="n">
        <v>0.8629322459681709</v>
      </c>
      <c r="DH45" s="7" t="n">
        <v>0.7432219588174911</v>
      </c>
      <c r="DI45" s="7" t="n">
        <v>0.3341965153185733</v>
      </c>
      <c r="DJ45" s="7" t="n">
        <v>0.6631421760490628</v>
      </c>
      <c r="DK45" s="7" t="n">
        <v>-0.05543913565425843</v>
      </c>
      <c r="DL45" s="7" t="n">
        <v>0.8701706249973559</v>
      </c>
      <c r="DM45" s="7" t="n">
        <v>0.8933894009204593</v>
      </c>
      <c r="DN45" s="7" t="n">
        <v>0.2846615011334903</v>
      </c>
      <c r="DO45" s="7" t="n">
        <v>0.6256885871900146</v>
      </c>
      <c r="DP45" s="7" t="n">
        <v>0.8387456142735722</v>
      </c>
      <c r="DQ45" s="7" t="n">
        <v>0.7409828543672234</v>
      </c>
      <c r="DR45" s="7" t="n">
        <v>0.8057328551565025</v>
      </c>
      <c r="DS45" s="7" t="n">
        <v>0.3092654465780339</v>
      </c>
      <c r="DT45" s="7" t="n">
        <v>0.8558134157857004</v>
      </c>
      <c r="DU45" s="7" t="n">
        <v>0.5600445513993579</v>
      </c>
      <c r="DV45" s="7" t="n">
        <v>0.9719426959051499</v>
      </c>
      <c r="DW45" s="7" t="n">
        <v>0.8249966416604463</v>
      </c>
      <c r="DX45" s="7" t="n">
        <v>0.622316637735864</v>
      </c>
      <c r="DY45" s="7" t="n">
        <v>0.722948031118107</v>
      </c>
      <c r="DZ45" s="7" t="n">
        <v>0.623670944497257</v>
      </c>
      <c r="EA45" s="7" t="n">
        <v>0.5584607578904073</v>
      </c>
      <c r="EB45" s="7" t="n">
        <v>0.5583781452132022</v>
      </c>
      <c r="EC45" s="7" t="n">
        <v>0.7248540787295229</v>
      </c>
      <c r="ED45" s="7" t="n">
        <v>0.7320485277674137</v>
      </c>
      <c r="EE45" s="7" t="n">
        <v>0.3740614649704783</v>
      </c>
      <c r="EF45" s="7" t="n">
        <v>0.3278490543391198</v>
      </c>
      <c r="EG45" s="7" t="n">
        <v>0.5002543646489531</v>
      </c>
      <c r="EH45" s="7" t="n">
        <v>0.7101937727245978</v>
      </c>
      <c r="EI45" s="7" t="n">
        <v>0.7160725253222524</v>
      </c>
      <c r="EJ45" s="7" t="n">
        <v>0.7758723698389</v>
      </c>
      <c r="EK45" s="7" t="n">
        <v>0.7564877155351332</v>
      </c>
      <c r="EL45" s="7" t="n">
        <v>0.4324035925944797</v>
      </c>
      <c r="EM45" s="7" t="n">
        <v>0.4126681003957321</v>
      </c>
      <c r="EN45" s="7" t="n">
        <v>0.1603155163272893</v>
      </c>
      <c r="EO45" s="7" t="n">
        <v>0.3329114030867464</v>
      </c>
      <c r="EP45" s="7" t="n">
        <v>0.7014525148336692</v>
      </c>
      <c r="EQ45" s="7" t="n">
        <v>0.7245759279201425</v>
      </c>
      <c r="ER45" s="7" t="n">
        <v>0.7060573278895154</v>
      </c>
      <c r="ES45" s="7" t="n">
        <v>0.877353975317548</v>
      </c>
      <c r="ET45" s="7" t="n">
        <v>0.7907817243151454</v>
      </c>
      <c r="EU45" s="7" t="n">
        <v>0.5300384789534934</v>
      </c>
      <c r="EV45" s="7" t="n">
        <v>0.7298130173573806</v>
      </c>
      <c r="EW45" s="7" t="n">
        <v>0.763547987439375</v>
      </c>
      <c r="EX45" s="7" t="n">
        <v>0.842258732562607</v>
      </c>
      <c r="EY45" s="7" t="n">
        <v>0.5809981158062211</v>
      </c>
      <c r="EZ45" s="7" t="n">
        <v>0.5665227883035533</v>
      </c>
      <c r="FA45" s="7" t="n">
        <v>0.4193984457940043</v>
      </c>
      <c r="FB45" s="7" t="n">
        <v>0.7822251422398376</v>
      </c>
      <c r="FC45" s="7" t="n">
        <v>0.3663603304573435</v>
      </c>
      <c r="FD45" s="7" t="n">
        <v>0.4807716118075212</v>
      </c>
      <c r="FE45" s="7" t="n">
        <v>0.2219900173524987</v>
      </c>
      <c r="FF45" s="7" t="n">
        <v>0.3700993401761595</v>
      </c>
      <c r="FG45" s="7" t="n">
        <v>0.7798574757322925</v>
      </c>
      <c r="FH45" s="7" t="n">
        <v>0.6542924701995128</v>
      </c>
      <c r="FI45" s="7" t="n">
        <v>0.03764567332590148</v>
      </c>
      <c r="FJ45" s="7" t="n">
        <v>0.5764702666149804</v>
      </c>
      <c r="FK45" s="7" t="n">
        <v>0.7774411897693272</v>
      </c>
      <c r="FL45" s="7" t="n">
        <v>-0.004248237181019581</v>
      </c>
      <c r="FM45" s="7" t="n">
        <v>0.320089687351398</v>
      </c>
      <c r="FN45" s="7" t="n">
        <v>0.6471659408642048</v>
      </c>
      <c r="FO45" s="7" t="n">
        <v>0.5240586928098391</v>
      </c>
      <c r="FP45" s="7" t="n">
        <v>0.1602089977746434</v>
      </c>
      <c r="FQ45" s="7" t="n">
        <v>0.7597861896187349</v>
      </c>
      <c r="FR45" s="7" t="n">
        <v>0.5299376708489476</v>
      </c>
      <c r="FS45" s="7" t="n">
        <v>0.2744571308293678</v>
      </c>
      <c r="FT45" s="7" t="n">
        <v>0.1563829729146639</v>
      </c>
    </row>
    <row r="46">
      <c r="A46" s="6" t="inlineStr">
        <is>
          <t>399296.SZ</t>
        </is>
      </c>
      <c r="B46" s="6" t="inlineStr">
        <is>
          <t>创业板动量成长指数</t>
        </is>
      </c>
      <c r="C46" s="7" t="n">
        <v>0.6101974686888312</v>
      </c>
      <c r="D46" s="7" t="n">
        <v>0.5611576157204679</v>
      </c>
      <c r="E46" s="7" t="n">
        <v>-0.007447437557167118</v>
      </c>
      <c r="F46" s="7" t="n">
        <v>0.4411397134632478</v>
      </c>
      <c r="G46" s="7" t="n">
        <v>0.2835349840022283</v>
      </c>
      <c r="H46" s="7" t="n">
        <v>0.03648689081855699</v>
      </c>
      <c r="I46" s="7" t="n">
        <v>0.2100113561617727</v>
      </c>
      <c r="J46" s="7" t="n">
        <v>0.2594165139131968</v>
      </c>
      <c r="K46" s="7" t="n">
        <v>-0.0009076813318286347</v>
      </c>
      <c r="L46" s="7" t="n">
        <v>0.7310129989271605</v>
      </c>
      <c r="M46" s="7" t="n">
        <v>0.7316143549005648</v>
      </c>
      <c r="N46" s="7" t="n">
        <v>0.7144049352172824</v>
      </c>
      <c r="O46" s="7" t="n">
        <v>0.7144039723107496</v>
      </c>
      <c r="P46" s="7" t="n">
        <v>0.3462997933006813</v>
      </c>
      <c r="Q46" s="7" t="n">
        <v>0.7362522751461616</v>
      </c>
      <c r="R46" s="7" t="n">
        <v>0.7101525584426892</v>
      </c>
      <c r="S46" s="7" t="n">
        <v>0.795589342746006</v>
      </c>
      <c r="T46" s="7" t="n">
        <v>0.4900594194462818</v>
      </c>
      <c r="U46" s="7" t="n">
        <v>0.7087968848434472</v>
      </c>
      <c r="V46" s="7" t="n">
        <v>0.7256936436067662</v>
      </c>
      <c r="W46" s="7" t="n">
        <v>0.3271115619515324</v>
      </c>
      <c r="X46" s="7" t="n">
        <v>0.3118013762644126</v>
      </c>
      <c r="Y46" s="7" t="n">
        <v>0.004252259874956121</v>
      </c>
      <c r="Z46" s="7" t="n">
        <v>0.3230060997950003</v>
      </c>
      <c r="AA46" s="7" t="n">
        <v>0.1259441228538746</v>
      </c>
      <c r="AB46" s="7" t="n">
        <v>0.6927548140345938</v>
      </c>
      <c r="AC46" s="7" t="n">
        <v>0.6490837963204019</v>
      </c>
      <c r="AD46" s="7" t="n">
        <v>0.7223085070821736</v>
      </c>
      <c r="AE46" s="7" t="n">
        <v>0.2229148355706</v>
      </c>
      <c r="AF46" s="7" t="n">
        <v>0.8228001136949149</v>
      </c>
      <c r="AG46" s="7" t="n">
        <v>0.1469268464836681</v>
      </c>
      <c r="AH46" s="7" t="n">
        <v>-0.1575192509589937</v>
      </c>
      <c r="AI46" s="7" t="n">
        <v>0.02991015800107039</v>
      </c>
      <c r="AJ46" s="7" t="n">
        <v>0.2582444039953705</v>
      </c>
      <c r="AK46" s="7" t="n">
        <v>0.542538975220033</v>
      </c>
      <c r="AL46" s="7" t="n">
        <v>0.355840594787469</v>
      </c>
      <c r="AM46" s="7" t="n">
        <v>0.2361099990207327</v>
      </c>
      <c r="AN46" s="7" t="n">
        <v>0.4851371900728101</v>
      </c>
      <c r="AO46" s="7" t="n">
        <v>0.2776146561061581</v>
      </c>
      <c r="AP46" s="7" t="n">
        <v>0.7895415634912388</v>
      </c>
      <c r="AQ46" s="7" t="n">
        <v>0.8119373372032905</v>
      </c>
      <c r="AR46" s="7" t="n">
        <v>0.934839319877966</v>
      </c>
      <c r="AS46" s="7" t="n">
        <v>0.590927926151455</v>
      </c>
      <c r="AT46" s="7" t="n">
        <v>0.9694696146845564</v>
      </c>
      <c r="AU46" s="7" t="n">
        <v>1</v>
      </c>
      <c r="AV46" s="7" t="n">
        <v>0.6880143429510837</v>
      </c>
      <c r="AW46" s="7" t="n">
        <v>0.369256449473268</v>
      </c>
      <c r="AX46" s="7" t="n">
        <v>0.8851689352567138</v>
      </c>
      <c r="AY46" s="7" t="n">
        <v>0.2676445137150991</v>
      </c>
      <c r="AZ46" s="7" t="n">
        <v>0.8629554408041824</v>
      </c>
      <c r="BA46" s="7" t="n">
        <v>0.332955560923236</v>
      </c>
      <c r="BB46" s="7" t="n">
        <v>0.5083093600334504</v>
      </c>
      <c r="BC46" s="7" t="n">
        <v>0.2999235743972851</v>
      </c>
      <c r="BD46" s="7" t="n">
        <v>-0.06649340203729368</v>
      </c>
      <c r="BE46" s="7" t="n">
        <v>0.3011075794749553</v>
      </c>
      <c r="BF46" s="7" t="n">
        <v>0.9520935010262794</v>
      </c>
      <c r="BG46" s="7" t="n">
        <v>0.4873527402789548</v>
      </c>
      <c r="BH46" s="7" t="n">
        <v>0.9009329781480305</v>
      </c>
      <c r="BI46" s="7" t="n">
        <v>0.3558407938965771</v>
      </c>
      <c r="BJ46" s="7" t="n">
        <v>0.5026367304890332</v>
      </c>
      <c r="BK46" s="7" t="n">
        <v>0.5349295270822614</v>
      </c>
      <c r="BL46" s="7" t="n">
        <v>0.5111968736765675</v>
      </c>
      <c r="BM46" s="7" t="n">
        <v>0.5461920717118641</v>
      </c>
      <c r="BN46" s="7" t="n">
        <v>0.5118089997183161</v>
      </c>
      <c r="BO46" s="7" t="n">
        <v>0.4790353453497327</v>
      </c>
      <c r="BP46" s="7" t="n">
        <v>0.02053415997749862</v>
      </c>
      <c r="BQ46" s="7" t="n">
        <v>-0.0295682221994898</v>
      </c>
      <c r="BR46" s="7" t="n">
        <v>0.3574644024652368</v>
      </c>
      <c r="BS46" s="7" t="n">
        <v>0.513916643713184</v>
      </c>
      <c r="BT46" s="7" t="n">
        <v>-0.12848884543153</v>
      </c>
      <c r="BU46" s="7" t="n">
        <v>0.7065756295462949</v>
      </c>
      <c r="BV46" s="7" t="n">
        <v>0.7356586166382496</v>
      </c>
      <c r="BW46" s="7" t="n">
        <v>0.6541363114449438</v>
      </c>
      <c r="BX46" s="7" t="n">
        <v>0.3985559078218227</v>
      </c>
      <c r="BY46" s="7" t="n">
        <v>0.5505125956138127</v>
      </c>
      <c r="BZ46" s="7" t="n">
        <v>0.3542677013426589</v>
      </c>
      <c r="CA46" s="7" t="n">
        <v>0.3363942855999293</v>
      </c>
      <c r="CB46" s="7" t="n">
        <v>0.3774158484635661</v>
      </c>
      <c r="CC46" s="7" t="n">
        <v>0.1952458468754688</v>
      </c>
      <c r="CD46" s="7" t="n">
        <v>0.6068872077352853</v>
      </c>
      <c r="CE46" s="7" t="n">
        <v>0.8027693825846007</v>
      </c>
      <c r="CF46" s="7" t="n">
        <v>0.06361312163073735</v>
      </c>
      <c r="CG46" s="7" t="n">
        <v>0.6038969941088418</v>
      </c>
      <c r="CH46" s="7" t="n">
        <v>0.2267897213839751</v>
      </c>
      <c r="CI46" s="7" t="n">
        <v>0.3283104294920314</v>
      </c>
      <c r="CJ46" s="7" t="n">
        <v>0.8794028572038651</v>
      </c>
      <c r="CK46" s="7" t="n">
        <v>0.6718825891514235</v>
      </c>
      <c r="CL46" s="7" t="n">
        <v>0.2779874175141825</v>
      </c>
      <c r="CM46" s="7" t="n">
        <v>-0.05522529603546881</v>
      </c>
      <c r="CN46" s="7" t="n">
        <v>0.3277387983241788</v>
      </c>
      <c r="CO46" s="7" t="n">
        <v>0.3881554195389441</v>
      </c>
      <c r="CP46" s="7" t="n">
        <v>0.6817890483737575</v>
      </c>
      <c r="CQ46" s="7" t="n">
        <v>0.4527805073646365</v>
      </c>
      <c r="CR46" s="7" t="n">
        <v>0.5708844317176802</v>
      </c>
      <c r="CS46" s="7" t="n">
        <v>0.7100461029527393</v>
      </c>
      <c r="CT46" s="7" t="n">
        <v>0.1637236241030521</v>
      </c>
      <c r="CU46" s="7" t="n">
        <v>0.5564109406735535</v>
      </c>
      <c r="CV46" s="7" t="n">
        <v>0.4751512694145567</v>
      </c>
      <c r="CW46" s="7" t="n">
        <v>0.3782621889433002</v>
      </c>
      <c r="CX46" s="7" t="n">
        <v>0.01404286943592541</v>
      </c>
      <c r="CY46" s="7" t="n">
        <v>0.5193575251100229</v>
      </c>
      <c r="CZ46" s="7" t="n">
        <v>0.4561024038253842</v>
      </c>
      <c r="DA46" s="7" t="n">
        <v>0.828593239426958</v>
      </c>
      <c r="DB46" s="7" t="n">
        <v>0.9269533553294508</v>
      </c>
      <c r="DC46" s="7" t="n">
        <v>0.9111430829549123</v>
      </c>
      <c r="DD46" s="7" t="n">
        <v>0.06890270546616357</v>
      </c>
      <c r="DE46" s="7" t="n">
        <v>0.4532935114813926</v>
      </c>
      <c r="DF46" s="7" t="n">
        <v>0.2499852577757018</v>
      </c>
      <c r="DG46" s="7" t="n">
        <v>0.9076265327422189</v>
      </c>
      <c r="DH46" s="7" t="n">
        <v>0.661355284664206</v>
      </c>
      <c r="DI46" s="7" t="n">
        <v>0.2929349221218653</v>
      </c>
      <c r="DJ46" s="7" t="n">
        <v>0.6037744018245272</v>
      </c>
      <c r="DK46" s="7" t="n">
        <v>-0.03559496869047307</v>
      </c>
      <c r="DL46" s="7" t="n">
        <v>0.9041901384849266</v>
      </c>
      <c r="DM46" s="7" t="n">
        <v>0.8603807626745792</v>
      </c>
      <c r="DN46" s="7" t="n">
        <v>0.1901610643955805</v>
      </c>
      <c r="DO46" s="7" t="n">
        <v>0.5138032386503052</v>
      </c>
      <c r="DP46" s="7" t="n">
        <v>0.8116038760653995</v>
      </c>
      <c r="DQ46" s="7" t="n">
        <v>0.6529370840419849</v>
      </c>
      <c r="DR46" s="7" t="n">
        <v>0.8036341278689132</v>
      </c>
      <c r="DS46" s="7" t="n">
        <v>0.188629443416651</v>
      </c>
      <c r="DT46" s="7" t="n">
        <v>0.8220929011208512</v>
      </c>
      <c r="DU46" s="7" t="n">
        <v>0.5124852335900391</v>
      </c>
      <c r="DV46" s="7" t="n">
        <v>0.9553007516633165</v>
      </c>
      <c r="DW46" s="7" t="n">
        <v>0.7662963429141515</v>
      </c>
      <c r="DX46" s="7" t="n">
        <v>0.538956701082364</v>
      </c>
      <c r="DY46" s="7" t="n">
        <v>0.6845229923666976</v>
      </c>
      <c r="DZ46" s="7" t="n">
        <v>0.5344555923770075</v>
      </c>
      <c r="EA46" s="7" t="n">
        <v>0.4474866666683978</v>
      </c>
      <c r="EB46" s="7" t="n">
        <v>0.4837457083530958</v>
      </c>
      <c r="EC46" s="7" t="n">
        <v>0.6902621991238456</v>
      </c>
      <c r="ED46" s="7" t="n">
        <v>0.6967202870879408</v>
      </c>
      <c r="EE46" s="7" t="n">
        <v>0.3184609848752179</v>
      </c>
      <c r="EF46" s="7" t="n">
        <v>0.2740508784002102</v>
      </c>
      <c r="EG46" s="7" t="n">
        <v>0.4950928703083539</v>
      </c>
      <c r="EH46" s="7" t="n">
        <v>0.6481895547864813</v>
      </c>
      <c r="EI46" s="7" t="n">
        <v>0.6858189617632279</v>
      </c>
      <c r="EJ46" s="7" t="n">
        <v>0.7417793650155725</v>
      </c>
      <c r="EK46" s="7" t="n">
        <v>0.7215744457213674</v>
      </c>
      <c r="EL46" s="7" t="n">
        <v>0.3620453931772681</v>
      </c>
      <c r="EM46" s="7" t="n">
        <v>0.3391004897624027</v>
      </c>
      <c r="EN46" s="7" t="n">
        <v>0.1183083615756823</v>
      </c>
      <c r="EO46" s="7" t="n">
        <v>0.2577971322323008</v>
      </c>
      <c r="EP46" s="7" t="n">
        <v>0.6640749973586501</v>
      </c>
      <c r="EQ46" s="7" t="n">
        <v>0.6855760188729849</v>
      </c>
      <c r="ER46" s="7" t="n">
        <v>0.6591961708225614</v>
      </c>
      <c r="ES46" s="7" t="n">
        <v>0.885569998001884</v>
      </c>
      <c r="ET46" s="7" t="n">
        <v>0.7545215008665245</v>
      </c>
      <c r="EU46" s="7" t="n">
        <v>0.4928364908883597</v>
      </c>
      <c r="EV46" s="7" t="n">
        <v>0.653692334536797</v>
      </c>
      <c r="EW46" s="7" t="n">
        <v>0.7068424769025049</v>
      </c>
      <c r="EX46" s="7" t="n">
        <v>0.799930653928509</v>
      </c>
      <c r="EY46" s="7" t="n">
        <v>0.4822757795093087</v>
      </c>
      <c r="EZ46" s="7" t="n">
        <v>0.5154412959141693</v>
      </c>
      <c r="FA46" s="7" t="n">
        <v>0.3520781432587959</v>
      </c>
      <c r="FB46" s="7" t="n">
        <v>0.7453487172430598</v>
      </c>
      <c r="FC46" s="7" t="n">
        <v>0.2854631689272206</v>
      </c>
      <c r="FD46" s="7" t="n">
        <v>0.3848535875189257</v>
      </c>
      <c r="FE46" s="7" t="n">
        <v>0.1812820895825646</v>
      </c>
      <c r="FF46" s="7" t="n">
        <v>0.3226615082594352</v>
      </c>
      <c r="FG46" s="7" t="n">
        <v>0.742944977196298</v>
      </c>
      <c r="FH46" s="7" t="n">
        <v>0.5385370503981841</v>
      </c>
      <c r="FI46" s="7" t="n">
        <v>0.01093330682385821</v>
      </c>
      <c r="FJ46" s="7" t="n">
        <v>0.4766688935890274</v>
      </c>
      <c r="FK46" s="7" t="n">
        <v>0.7405637155570647</v>
      </c>
      <c r="FL46" s="7" t="n">
        <v>0.01017750757379112</v>
      </c>
      <c r="FM46" s="7" t="n">
        <v>0.2654692740749114</v>
      </c>
      <c r="FN46" s="7" t="n">
        <v>0.5667613382997938</v>
      </c>
      <c r="FO46" s="7" t="n">
        <v>0.4271846759365531</v>
      </c>
      <c r="FP46" s="7" t="n">
        <v>0.1230377334529722</v>
      </c>
      <c r="FQ46" s="7" t="n">
        <v>0.6872564925208501</v>
      </c>
      <c r="FR46" s="7" t="n">
        <v>0.5247775904491757</v>
      </c>
      <c r="FS46" s="7" t="n">
        <v>0.1826228033759455</v>
      </c>
      <c r="FT46" s="7" t="n">
        <v>0.09069820140618437</v>
      </c>
    </row>
    <row r="47">
      <c r="A47" s="6" t="inlineStr">
        <is>
          <t>399303.SZ</t>
        </is>
      </c>
      <c r="B47" s="6" t="inlineStr">
        <is>
          <t>国证2000指数</t>
        </is>
      </c>
      <c r="C47" s="7" t="n">
        <v>0.9044641069879247</v>
      </c>
      <c r="D47" s="7" t="n">
        <v>0.8357113271093098</v>
      </c>
      <c r="E47" s="7" t="n">
        <v>0.1059146467767364</v>
      </c>
      <c r="F47" s="7" t="n">
        <v>0.7011333256159791</v>
      </c>
      <c r="G47" s="7" t="n">
        <v>0.3540432762742451</v>
      </c>
      <c r="H47" s="7" t="n">
        <v>0.3109649368966985</v>
      </c>
      <c r="I47" s="7" t="n">
        <v>0.4604980876618097</v>
      </c>
      <c r="J47" s="7" t="n">
        <v>0.6239808419884424</v>
      </c>
      <c r="K47" s="7" t="n">
        <v>0.09325953512108417</v>
      </c>
      <c r="L47" s="7" t="n">
        <v>0.8495278612554088</v>
      </c>
      <c r="M47" s="7" t="n">
        <v>0.9224171033364463</v>
      </c>
      <c r="N47" s="7" t="n">
        <v>0.9414720637620196</v>
      </c>
      <c r="O47" s="7" t="n">
        <v>0.9414643590099145</v>
      </c>
      <c r="P47" s="7" t="n">
        <v>0.7083653499932523</v>
      </c>
      <c r="Q47" s="7" t="n">
        <v>0.8433719676440508</v>
      </c>
      <c r="R47" s="7" t="n">
        <v>0.89850564013584</v>
      </c>
      <c r="S47" s="7" t="n">
        <v>0.8131980952838892</v>
      </c>
      <c r="T47" s="7" t="n">
        <v>0.7318041634728367</v>
      </c>
      <c r="U47" s="7" t="n">
        <v>0.9109736268827848</v>
      </c>
      <c r="V47" s="7" t="n">
        <v>0.9375092789092636</v>
      </c>
      <c r="W47" s="7" t="n">
        <v>0.6534554355572255</v>
      </c>
      <c r="X47" s="7" t="n">
        <v>0.6306571563185794</v>
      </c>
      <c r="Y47" s="7" t="n">
        <v>0.2611500059086077</v>
      </c>
      <c r="Z47" s="7" t="n">
        <v>0.6530599475394846</v>
      </c>
      <c r="AA47" s="7" t="n">
        <v>0.2320759234119089</v>
      </c>
      <c r="AB47" s="7" t="n">
        <v>0.9941942008106942</v>
      </c>
      <c r="AC47" s="7" t="n">
        <v>0.9695203959064311</v>
      </c>
      <c r="AD47" s="7" t="n">
        <v>0.9276586894981188</v>
      </c>
      <c r="AE47" s="7" t="n">
        <v>0.5914050675968814</v>
      </c>
      <c r="AF47" s="7" t="n">
        <v>0.8159700136729863</v>
      </c>
      <c r="AG47" s="7" t="n">
        <v>0.3861829236970961</v>
      </c>
      <c r="AH47" s="7" t="n">
        <v>-0.2157877901655759</v>
      </c>
      <c r="AI47" s="7" t="n">
        <v>0.3190453274535108</v>
      </c>
      <c r="AJ47" s="7" t="n">
        <v>0.6590339138134953</v>
      </c>
      <c r="AK47" s="7" t="n">
        <v>0.5690824580852628</v>
      </c>
      <c r="AL47" s="7" t="n">
        <v>0.5734803847817002</v>
      </c>
      <c r="AM47" s="7" t="n">
        <v>0.598005830860342</v>
      </c>
      <c r="AN47" s="7" t="n">
        <v>0.5561719725518453</v>
      </c>
      <c r="AO47" s="7" t="n">
        <v>0.6735937588613442</v>
      </c>
      <c r="AP47" s="7" t="n">
        <v>0.9114328276859774</v>
      </c>
      <c r="AQ47" s="7" t="n">
        <v>0.9453190234351234</v>
      </c>
      <c r="AR47" s="7" t="n">
        <v>0.8187510412200242</v>
      </c>
      <c r="AS47" s="7" t="n">
        <v>0.6251522278917766</v>
      </c>
      <c r="AT47" s="7" t="n">
        <v>0.7511490960038292</v>
      </c>
      <c r="AU47" s="7" t="n">
        <v>0.6880143429510837</v>
      </c>
      <c r="AV47" s="7" t="n">
        <v>1</v>
      </c>
      <c r="AW47" s="7" t="n">
        <v>0.7136682238051467</v>
      </c>
      <c r="AX47" s="7" t="n">
        <v>0.819665914828822</v>
      </c>
      <c r="AY47" s="7" t="n">
        <v>0.5054457965734229</v>
      </c>
      <c r="AZ47" s="7" t="n">
        <v>0.7886969591457058</v>
      </c>
      <c r="BA47" s="7" t="n">
        <v>0.6599688374796803</v>
      </c>
      <c r="BB47" s="7" t="n">
        <v>0.6180940692501155</v>
      </c>
      <c r="BC47" s="7" t="n">
        <v>0.5059139702780614</v>
      </c>
      <c r="BD47" s="7" t="n">
        <v>-0.1192781917917567</v>
      </c>
      <c r="BE47" s="7" t="n">
        <v>0.6788766425437603</v>
      </c>
      <c r="BF47" s="7" t="n">
        <v>0.7680150021251617</v>
      </c>
      <c r="BG47" s="7" t="n">
        <v>0.6508302623500686</v>
      </c>
      <c r="BH47" s="7" t="n">
        <v>0.764685660359802</v>
      </c>
      <c r="BI47" s="7" t="n">
        <v>0.573480444961093</v>
      </c>
      <c r="BJ47" s="7" t="n">
        <v>0.6072843978147524</v>
      </c>
      <c r="BK47" s="7" t="n">
        <v>0.8444881842001588</v>
      </c>
      <c r="BL47" s="7" t="n">
        <v>0.7603917375702735</v>
      </c>
      <c r="BM47" s="7" t="n">
        <v>0.8350278329390715</v>
      </c>
      <c r="BN47" s="7" t="n">
        <v>0.6429167777894592</v>
      </c>
      <c r="BO47" s="7" t="n">
        <v>0.6549529136907618</v>
      </c>
      <c r="BP47" s="7" t="n">
        <v>0.1051359760219502</v>
      </c>
      <c r="BQ47" s="7" t="n">
        <v>0.1621720912971419</v>
      </c>
      <c r="BR47" s="7" t="n">
        <v>0.7652525172385708</v>
      </c>
      <c r="BS47" s="7" t="n">
        <v>0.7837178915808722</v>
      </c>
      <c r="BT47" s="7" t="n">
        <v>-0.07305065231302246</v>
      </c>
      <c r="BU47" s="7" t="n">
        <v>0.8897741811096999</v>
      </c>
      <c r="BV47" s="7" t="n">
        <v>0.7435813524995816</v>
      </c>
      <c r="BW47" s="7" t="n">
        <v>0.7505229968286705</v>
      </c>
      <c r="BX47" s="7" t="n">
        <v>0.774173967679106</v>
      </c>
      <c r="BY47" s="7" t="n">
        <v>0.8371088315228185</v>
      </c>
      <c r="BZ47" s="7" t="n">
        <v>0.7794042403196664</v>
      </c>
      <c r="CA47" s="7" t="n">
        <v>0.7118840403470655</v>
      </c>
      <c r="CB47" s="7" t="n">
        <v>0.628183205015608</v>
      </c>
      <c r="CC47" s="7" t="n">
        <v>0.5245878797853112</v>
      </c>
      <c r="CD47" s="7" t="n">
        <v>0.855627190994662</v>
      </c>
      <c r="CE47" s="7" t="n">
        <v>0.8832721762986425</v>
      </c>
      <c r="CF47" s="7" t="n">
        <v>0.3441218557253417</v>
      </c>
      <c r="CG47" s="7" t="n">
        <v>0.8379584128361312</v>
      </c>
      <c r="CH47" s="7" t="n">
        <v>0.5447533119885126</v>
      </c>
      <c r="CI47" s="7" t="n">
        <v>0.6564167936525269</v>
      </c>
      <c r="CJ47" s="7" t="n">
        <v>0.8149158258455929</v>
      </c>
      <c r="CK47" s="7" t="n">
        <v>0.9315769458481836</v>
      </c>
      <c r="CL47" s="7" t="n">
        <v>0.6666339678788488</v>
      </c>
      <c r="CM47" s="7" t="n">
        <v>0.02870157290661633</v>
      </c>
      <c r="CN47" s="7" t="n">
        <v>0.7054285139360114</v>
      </c>
      <c r="CO47" s="7" t="n">
        <v>0.5940365483976887</v>
      </c>
      <c r="CP47" s="7" t="n">
        <v>0.8188575821772746</v>
      </c>
      <c r="CQ47" s="7" t="n">
        <v>0.7038217931156282</v>
      </c>
      <c r="CR47" s="7" t="n">
        <v>0.8090352102409384</v>
      </c>
      <c r="CS47" s="7" t="n">
        <v>0.9777903562386294</v>
      </c>
      <c r="CT47" s="7" t="n">
        <v>0.4167432427086079</v>
      </c>
      <c r="CU47" s="7" t="n">
        <v>0.8315696422331338</v>
      </c>
      <c r="CV47" s="7" t="n">
        <v>0.6524613195175929</v>
      </c>
      <c r="CW47" s="7" t="n">
        <v>0.7033430241294077</v>
      </c>
      <c r="CX47" s="7" t="n">
        <v>0.1783872268691218</v>
      </c>
      <c r="CY47" s="7" t="n">
        <v>0.8033887595655452</v>
      </c>
      <c r="CZ47" s="7" t="n">
        <v>0.7508562417006658</v>
      </c>
      <c r="DA47" s="7" t="n">
        <v>0.8019149646218449</v>
      </c>
      <c r="DB47" s="7" t="n">
        <v>0.7602896387765695</v>
      </c>
      <c r="DC47" s="7" t="n">
        <v>0.8204421509643132</v>
      </c>
      <c r="DD47" s="7" t="n">
        <v>0.329600472274249</v>
      </c>
      <c r="DE47" s="7" t="n">
        <v>0.6346408442238155</v>
      </c>
      <c r="DF47" s="7" t="n">
        <v>0.6286715887198741</v>
      </c>
      <c r="DG47" s="7" t="n">
        <v>0.7274134010805215</v>
      </c>
      <c r="DH47" s="7" t="n">
        <v>0.9029743108890556</v>
      </c>
      <c r="DI47" s="7" t="n">
        <v>0.5641975828365522</v>
      </c>
      <c r="DJ47" s="7" t="n">
        <v>0.8662671371035126</v>
      </c>
      <c r="DK47" s="7" t="n">
        <v>-0.04738430817711568</v>
      </c>
      <c r="DL47" s="7" t="n">
        <v>0.7553311862173355</v>
      </c>
      <c r="DM47" s="7" t="n">
        <v>0.8472035635792168</v>
      </c>
      <c r="DN47" s="7" t="n">
        <v>0.5645472392252221</v>
      </c>
      <c r="DO47" s="7" t="n">
        <v>0.6177488172627109</v>
      </c>
      <c r="DP47" s="7" t="n">
        <v>0.8561505945560101</v>
      </c>
      <c r="DQ47" s="7" t="n">
        <v>0.8959957112397965</v>
      </c>
      <c r="DR47" s="7" t="n">
        <v>0.7823861389112492</v>
      </c>
      <c r="DS47" s="7" t="n">
        <v>0.6119667734554439</v>
      </c>
      <c r="DT47" s="7" t="n">
        <v>0.8640439224886256</v>
      </c>
      <c r="DU47" s="7" t="n">
        <v>0.7965810709222734</v>
      </c>
      <c r="DV47" s="7" t="n">
        <v>0.7766343351717419</v>
      </c>
      <c r="DW47" s="7" t="n">
        <v>0.8785821905730596</v>
      </c>
      <c r="DX47" s="7" t="n">
        <v>0.5827783839380566</v>
      </c>
      <c r="DY47" s="7" t="n">
        <v>0.8179636877667825</v>
      </c>
      <c r="DZ47" s="7" t="n">
        <v>0.7889872428361963</v>
      </c>
      <c r="EA47" s="7" t="n">
        <v>0.7377995660493497</v>
      </c>
      <c r="EB47" s="7" t="n">
        <v>0.600037657063256</v>
      </c>
      <c r="EC47" s="7" t="n">
        <v>0.8187573529713106</v>
      </c>
      <c r="ED47" s="7" t="n">
        <v>0.8844015336721818</v>
      </c>
      <c r="EE47" s="7" t="n">
        <v>0.6448523318337636</v>
      </c>
      <c r="EF47" s="7" t="n">
        <v>0.4731960583508347</v>
      </c>
      <c r="EG47" s="7" t="n">
        <v>0.6936563180972133</v>
      </c>
      <c r="EH47" s="7" t="n">
        <v>0.9848674926472069</v>
      </c>
      <c r="EI47" s="7" t="n">
        <v>0.8906861941340133</v>
      </c>
      <c r="EJ47" s="7" t="n">
        <v>0.8447572867601137</v>
      </c>
      <c r="EK47" s="7" t="n">
        <v>0.8408413893272908</v>
      </c>
      <c r="EL47" s="7" t="n">
        <v>0.6414526175595471</v>
      </c>
      <c r="EM47" s="7" t="n">
        <v>0.6639510750183084</v>
      </c>
      <c r="EN47" s="7" t="n">
        <v>0.2881079111305941</v>
      </c>
      <c r="EO47" s="7" t="n">
        <v>0.540511150740367</v>
      </c>
      <c r="EP47" s="7" t="n">
        <v>0.7918927815437917</v>
      </c>
      <c r="EQ47" s="7" t="n">
        <v>0.8385594599572488</v>
      </c>
      <c r="ER47" s="7" t="n">
        <v>0.8561389303545354</v>
      </c>
      <c r="ES47" s="7" t="n">
        <v>0.7686320019353753</v>
      </c>
      <c r="ET47" s="7" t="n">
        <v>0.8495408506634058</v>
      </c>
      <c r="EU47" s="7" t="n">
        <v>0.7505838793407289</v>
      </c>
      <c r="EV47" s="7" t="n">
        <v>0.8675839249685535</v>
      </c>
      <c r="EW47" s="7" t="n">
        <v>0.672170292838091</v>
      </c>
      <c r="EX47" s="7" t="n">
        <v>0.8877575736006637</v>
      </c>
      <c r="EY47" s="7" t="n">
        <v>0.594660605546298</v>
      </c>
      <c r="EZ47" s="7" t="n">
        <v>0.8135965166353011</v>
      </c>
      <c r="FA47" s="7" t="n">
        <v>0.6307437182801729</v>
      </c>
      <c r="FB47" s="7" t="n">
        <v>0.8568108713742928</v>
      </c>
      <c r="FC47" s="7" t="n">
        <v>0.6731303644508957</v>
      </c>
      <c r="FD47" s="7" t="n">
        <v>0.7401574156864177</v>
      </c>
      <c r="FE47" s="7" t="n">
        <v>0.4213790940376119</v>
      </c>
      <c r="FF47" s="7" t="n">
        <v>0.6517133301495712</v>
      </c>
      <c r="FG47" s="7" t="n">
        <v>0.8544048668182885</v>
      </c>
      <c r="FH47" s="7" t="n">
        <v>0.7584141206053563</v>
      </c>
      <c r="FI47" s="7" t="n">
        <v>0.09163246521034071</v>
      </c>
      <c r="FJ47" s="7" t="n">
        <v>0.5567094778198463</v>
      </c>
      <c r="FK47" s="7" t="n">
        <v>0.8589960643338646</v>
      </c>
      <c r="FL47" s="7" t="n">
        <v>0.02505533612706326</v>
      </c>
      <c r="FM47" s="7" t="n">
        <v>0.4750373332484799</v>
      </c>
      <c r="FN47" s="7" t="n">
        <v>0.8426865437521708</v>
      </c>
      <c r="FO47" s="7" t="n">
        <v>0.805832297896892</v>
      </c>
      <c r="FP47" s="7" t="n">
        <v>0.2848923215165854</v>
      </c>
      <c r="FQ47" s="7" t="n">
        <v>0.9170585413836623</v>
      </c>
      <c r="FR47" s="7" t="n">
        <v>0.7179065018241372</v>
      </c>
      <c r="FS47" s="7" t="n">
        <v>0.5591329897803377</v>
      </c>
      <c r="FT47" s="7" t="n">
        <v>0.3165096316344147</v>
      </c>
    </row>
    <row r="48">
      <c r="A48" s="6" t="inlineStr">
        <is>
          <t>399324.SZ</t>
        </is>
      </c>
      <c r="B48" s="6" t="inlineStr">
        <is>
          <t>深证红利指数</t>
        </is>
      </c>
      <c r="C48" s="7" t="n">
        <v>0.8575020378336861</v>
      </c>
      <c r="D48" s="7" t="n">
        <v>0.911910772778774</v>
      </c>
      <c r="E48" s="7" t="n">
        <v>0.3624017400961048</v>
      </c>
      <c r="F48" s="7" t="n">
        <v>0.9024058942997729</v>
      </c>
      <c r="G48" s="7" t="n">
        <v>0.6882654288693226</v>
      </c>
      <c r="H48" s="7" t="n">
        <v>0.7080850242096338</v>
      </c>
      <c r="I48" s="7" t="n">
        <v>0.6055963517910636</v>
      </c>
      <c r="J48" s="7" t="n">
        <v>0.8519926284412571</v>
      </c>
      <c r="K48" s="7" t="n">
        <v>0.3519981135851902</v>
      </c>
      <c r="L48" s="7" t="n">
        <v>0.8645399529019415</v>
      </c>
      <c r="M48" s="7" t="n">
        <v>0.8445038914337754</v>
      </c>
      <c r="N48" s="7" t="n">
        <v>0.5839709454255839</v>
      </c>
      <c r="O48" s="7" t="n">
        <v>0.5839400325556509</v>
      </c>
      <c r="P48" s="7" t="n">
        <v>0.676943576840939</v>
      </c>
      <c r="Q48" s="7" t="n">
        <v>0.4483556713303616</v>
      </c>
      <c r="R48" s="7" t="n">
        <v>0.5600354156711291</v>
      </c>
      <c r="S48" s="7" t="n">
        <v>0.4281455905080875</v>
      </c>
      <c r="T48" s="7" t="n">
        <v>0.4697260169360673</v>
      </c>
      <c r="U48" s="7" t="n">
        <v>0.5327126128914125</v>
      </c>
      <c r="V48" s="7" t="n">
        <v>0.5529033883032629</v>
      </c>
      <c r="W48" s="7" t="n">
        <v>0.7380346685821184</v>
      </c>
      <c r="X48" s="7" t="n">
        <v>0.5954896397050464</v>
      </c>
      <c r="Y48" s="7" t="n">
        <v>0.6836407329895517</v>
      </c>
      <c r="Z48" s="7" t="n">
        <v>0.7349646321008455</v>
      </c>
      <c r="AA48" s="7" t="n">
        <v>0.4791980535182574</v>
      </c>
      <c r="AB48" s="7" t="n">
        <v>0.7299011048439946</v>
      </c>
      <c r="AC48" s="7" t="n">
        <v>0.7519059628374898</v>
      </c>
      <c r="AD48" s="7" t="n">
        <v>0.8478179810127497</v>
      </c>
      <c r="AE48" s="7" t="n">
        <v>0.8046065813404345</v>
      </c>
      <c r="AF48" s="7" t="n">
        <v>0.7804099085996357</v>
      </c>
      <c r="AG48" s="7" t="n">
        <v>0.6339471514036374</v>
      </c>
      <c r="AH48" s="7" t="n">
        <v>-0.02330136917191082</v>
      </c>
      <c r="AI48" s="7" t="n">
        <v>0.6992147324659724</v>
      </c>
      <c r="AJ48" s="7" t="n">
        <v>0.8182163049167944</v>
      </c>
      <c r="AK48" s="7" t="n">
        <v>0.3702583411165712</v>
      </c>
      <c r="AL48" s="7" t="n">
        <v>0.7548127441555219</v>
      </c>
      <c r="AM48" s="7" t="n">
        <v>0.6432206906536782</v>
      </c>
      <c r="AN48" s="7" t="n">
        <v>0.4348979697837679</v>
      </c>
      <c r="AO48" s="7" t="n">
        <v>0.809202862318362</v>
      </c>
      <c r="AP48" s="7" t="n">
        <v>0.5425527478855076</v>
      </c>
      <c r="AQ48" s="7" t="n">
        <v>0.7442994557050781</v>
      </c>
      <c r="AR48" s="7" t="n">
        <v>0.5431254740925907</v>
      </c>
      <c r="AS48" s="7" t="n">
        <v>0.4041561481531472</v>
      </c>
      <c r="AT48" s="7" t="n">
        <v>0.4791385345415594</v>
      </c>
      <c r="AU48" s="7" t="n">
        <v>0.369256449473268</v>
      </c>
      <c r="AV48" s="7" t="n">
        <v>0.7136682238051467</v>
      </c>
      <c r="AW48" s="7" t="n">
        <v>1</v>
      </c>
      <c r="AX48" s="7" t="n">
        <v>0.6893474815345259</v>
      </c>
      <c r="AY48" s="7" t="n">
        <v>0.4715575360316974</v>
      </c>
      <c r="AZ48" s="7" t="n">
        <v>0.4467532858237193</v>
      </c>
      <c r="BA48" s="7" t="n">
        <v>0.7357225794652733</v>
      </c>
      <c r="BB48" s="7" t="n">
        <v>0.733908076491785</v>
      </c>
      <c r="BC48" s="7" t="n">
        <v>0.4241959154679928</v>
      </c>
      <c r="BD48" s="7" t="n">
        <v>0.04313916447367214</v>
      </c>
      <c r="BE48" s="7" t="n">
        <v>0.7411985192438664</v>
      </c>
      <c r="BF48" s="7" t="n">
        <v>0.4992880685153</v>
      </c>
      <c r="BG48" s="7" t="n">
        <v>0.4837718286493362</v>
      </c>
      <c r="BH48" s="7" t="n">
        <v>0.6420793422166358</v>
      </c>
      <c r="BI48" s="7" t="n">
        <v>0.754812777083642</v>
      </c>
      <c r="BJ48" s="7" t="n">
        <v>0.7679541783144497</v>
      </c>
      <c r="BK48" s="7" t="n">
        <v>0.570858355322309</v>
      </c>
      <c r="BL48" s="7" t="n">
        <v>0.6206985259828844</v>
      </c>
      <c r="BM48" s="7" t="n">
        <v>0.5389068329823604</v>
      </c>
      <c r="BN48" s="7" t="n">
        <v>0.7459776141245263</v>
      </c>
      <c r="BO48" s="7" t="n">
        <v>0.5244576127486675</v>
      </c>
      <c r="BP48" s="7" t="n">
        <v>0.4586868657291439</v>
      </c>
      <c r="BQ48" s="7" t="n">
        <v>0.6123987281185913</v>
      </c>
      <c r="BR48" s="7" t="n">
        <v>0.8343557764871039</v>
      </c>
      <c r="BS48" s="7" t="n">
        <v>0.7957419575962282</v>
      </c>
      <c r="BT48" s="7" t="n">
        <v>0.07978138670708657</v>
      </c>
      <c r="BU48" s="7" t="n">
        <v>0.8710164437635176</v>
      </c>
      <c r="BV48" s="7" t="n">
        <v>0.8132589439825252</v>
      </c>
      <c r="BW48" s="7" t="n">
        <v>0.8690097069240913</v>
      </c>
      <c r="BX48" s="7" t="n">
        <v>0.6569108545130845</v>
      </c>
      <c r="BY48" s="7" t="n">
        <v>0.625347524962615</v>
      </c>
      <c r="BZ48" s="7" t="n">
        <v>0.7387647924470769</v>
      </c>
      <c r="CA48" s="7" t="n">
        <v>0.6487465330866172</v>
      </c>
      <c r="CB48" s="7" t="n">
        <v>0.6794037869645909</v>
      </c>
      <c r="CC48" s="7" t="n">
        <v>0.7472692211871355</v>
      </c>
      <c r="CD48" s="7" t="n">
        <v>0.5708253157480654</v>
      </c>
      <c r="CE48" s="7" t="n">
        <v>0.5115825091005475</v>
      </c>
      <c r="CF48" s="7" t="n">
        <v>0.7192653815333971</v>
      </c>
      <c r="CG48" s="7" t="n">
        <v>0.7536243661778613</v>
      </c>
      <c r="CH48" s="7" t="n">
        <v>0.5852051375597805</v>
      </c>
      <c r="CI48" s="7" t="n">
        <v>0.7313164783804562</v>
      </c>
      <c r="CJ48" s="7" t="n">
        <v>0.4490942286068684</v>
      </c>
      <c r="CK48" s="7" t="n">
        <v>0.6516896736293183</v>
      </c>
      <c r="CL48" s="7" t="n">
        <v>0.7859107738531412</v>
      </c>
      <c r="CM48" s="7" t="n">
        <v>0.4134902329347107</v>
      </c>
      <c r="CN48" s="7" t="n">
        <v>0.7730065585757815</v>
      </c>
      <c r="CO48" s="7" t="n">
        <v>0.4409595043158737</v>
      </c>
      <c r="CP48" s="7" t="n">
        <v>0.5139442684484435</v>
      </c>
      <c r="CQ48" s="7" t="n">
        <v>0.587974851666034</v>
      </c>
      <c r="CR48" s="7" t="n">
        <v>0.515325033832232</v>
      </c>
      <c r="CS48" s="7" t="n">
        <v>0.8080848361992086</v>
      </c>
      <c r="CT48" s="7" t="n">
        <v>0.7162807640849196</v>
      </c>
      <c r="CU48" s="7" t="n">
        <v>0.6366380465520335</v>
      </c>
      <c r="CV48" s="7" t="n">
        <v>0.5219811450382625</v>
      </c>
      <c r="CW48" s="7" t="n">
        <v>0.8280942014958111</v>
      </c>
      <c r="CX48" s="7" t="n">
        <v>0.5271522882319977</v>
      </c>
      <c r="CY48" s="7" t="n">
        <v>0.8369963118027598</v>
      </c>
      <c r="CZ48" s="7" t="n">
        <v>0.5173526139054055</v>
      </c>
      <c r="DA48" s="7" t="n">
        <v>0.4350381966151257</v>
      </c>
      <c r="DB48" s="7" t="n">
        <v>0.3954023047415368</v>
      </c>
      <c r="DC48" s="7" t="n">
        <v>0.4974636940565777</v>
      </c>
      <c r="DD48" s="7" t="n">
        <v>0.7320562178234563</v>
      </c>
      <c r="DE48" s="7" t="n">
        <v>0.4614130152047298</v>
      </c>
      <c r="DF48" s="7" t="n">
        <v>0.7136108411734162</v>
      </c>
      <c r="DG48" s="7" t="n">
        <v>0.3894622454326936</v>
      </c>
      <c r="DH48" s="7" t="n">
        <v>0.6661601998903551</v>
      </c>
      <c r="DI48" s="7" t="n">
        <v>0.7272171895728274</v>
      </c>
      <c r="DJ48" s="7" t="n">
        <v>0.568012187412296</v>
      </c>
      <c r="DK48" s="7" t="n">
        <v>0.1273434897398492</v>
      </c>
      <c r="DL48" s="7" t="n">
        <v>0.4046445283863435</v>
      </c>
      <c r="DM48" s="7" t="n">
        <v>0.5348142578921202</v>
      </c>
      <c r="DN48" s="7" t="n">
        <v>0.6420358575845942</v>
      </c>
      <c r="DO48" s="7" t="n">
        <v>0.7346481615353084</v>
      </c>
      <c r="DP48" s="7" t="n">
        <v>0.4872861763231032</v>
      </c>
      <c r="DQ48" s="7" t="n">
        <v>0.7873305074938506</v>
      </c>
      <c r="DR48" s="7" t="n">
        <v>0.4706708364322388</v>
      </c>
      <c r="DS48" s="7" t="n">
        <v>0.8070016934876124</v>
      </c>
      <c r="DT48" s="7" t="n">
        <v>0.4818830687832406</v>
      </c>
      <c r="DU48" s="7" t="n">
        <v>0.5105598989169911</v>
      </c>
      <c r="DV48" s="7" t="n">
        <v>0.4346215259146178</v>
      </c>
      <c r="DW48" s="7" t="n">
        <v>0.7774124288785405</v>
      </c>
      <c r="DX48" s="7" t="n">
        <v>0.3805080354727854</v>
      </c>
      <c r="DY48" s="7" t="n">
        <v>0.4818490915567522</v>
      </c>
      <c r="DZ48" s="7" t="n">
        <v>0.7989739351767651</v>
      </c>
      <c r="EA48" s="7" t="n">
        <v>0.7900442769095998</v>
      </c>
      <c r="EB48" s="7" t="n">
        <v>0.3960386139187533</v>
      </c>
      <c r="EC48" s="7" t="n">
        <v>0.4754398240311654</v>
      </c>
      <c r="ED48" s="7" t="n">
        <v>0.548512275662043</v>
      </c>
      <c r="EE48" s="7" t="n">
        <v>0.729077388318276</v>
      </c>
      <c r="EF48" s="7" t="n">
        <v>0.411782630491369</v>
      </c>
      <c r="EG48" s="7" t="n">
        <v>0.4879757264531506</v>
      </c>
      <c r="EH48" s="7" t="n">
        <v>0.6974367347144006</v>
      </c>
      <c r="EI48" s="7" t="n">
        <v>0.5488690569411898</v>
      </c>
      <c r="EJ48" s="7" t="n">
        <v>0.4598122664138045</v>
      </c>
      <c r="EK48" s="7" t="n">
        <v>0.4390441281950987</v>
      </c>
      <c r="EL48" s="7" t="n">
        <v>0.7557680019499425</v>
      </c>
      <c r="EM48" s="7" t="n">
        <v>0.8837334395257572</v>
      </c>
      <c r="EN48" s="7" t="n">
        <v>0.548513746414848</v>
      </c>
      <c r="EO48" s="7" t="n">
        <v>0.7407849520522847</v>
      </c>
      <c r="EP48" s="7" t="n">
        <v>0.4467825428663176</v>
      </c>
      <c r="EQ48" s="7" t="n">
        <v>0.4347527269741259</v>
      </c>
      <c r="ER48" s="7" t="n">
        <v>0.4844307242840668</v>
      </c>
      <c r="ES48" s="7" t="n">
        <v>0.4311292369117504</v>
      </c>
      <c r="ET48" s="7" t="n">
        <v>0.4654426993392717</v>
      </c>
      <c r="EU48" s="7" t="n">
        <v>0.4209585044013806</v>
      </c>
      <c r="EV48" s="7" t="n">
        <v>0.5587249148184024</v>
      </c>
      <c r="EW48" s="7" t="n">
        <v>0.3912263487141235</v>
      </c>
      <c r="EX48" s="7" t="n">
        <v>0.5277823909495016</v>
      </c>
      <c r="EY48" s="7" t="n">
        <v>0.4747593140834465</v>
      </c>
      <c r="EZ48" s="7" t="n">
        <v>0.5462850164046669</v>
      </c>
      <c r="FA48" s="7" t="n">
        <v>0.7701617644509721</v>
      </c>
      <c r="FB48" s="7" t="n">
        <v>0.4733806579109591</v>
      </c>
      <c r="FC48" s="7" t="n">
        <v>0.7640118170544927</v>
      </c>
      <c r="FD48" s="7" t="n">
        <v>0.874091219583467</v>
      </c>
      <c r="FE48" s="7" t="n">
        <v>0.4636051436228581</v>
      </c>
      <c r="FF48" s="7" t="n">
        <v>0.7165626277561782</v>
      </c>
      <c r="FG48" s="7" t="n">
        <v>0.4689636052635752</v>
      </c>
      <c r="FH48" s="7" t="n">
        <v>0.7269319237659821</v>
      </c>
      <c r="FI48" s="7" t="n">
        <v>0.4487313655626456</v>
      </c>
      <c r="FJ48" s="7" t="n">
        <v>0.7533979584652541</v>
      </c>
      <c r="FK48" s="7" t="n">
        <v>0.468053633942506</v>
      </c>
      <c r="FL48" s="7" t="n">
        <v>0.1925862097679604</v>
      </c>
      <c r="FM48" s="7" t="n">
        <v>0.4140812576775931</v>
      </c>
      <c r="FN48" s="7" t="n">
        <v>0.6321063133284275</v>
      </c>
      <c r="FO48" s="7" t="n">
        <v>0.7877985668949364</v>
      </c>
      <c r="FP48" s="7" t="n">
        <v>0.6081862530251294</v>
      </c>
      <c r="FQ48" s="7" t="n">
        <v>0.6357528040120918</v>
      </c>
      <c r="FR48" s="7" t="n">
        <v>0.5026198916089291</v>
      </c>
      <c r="FS48" s="7" t="n">
        <v>0.6498809756770833</v>
      </c>
      <c r="FT48" s="7" t="n">
        <v>0.677535872430112</v>
      </c>
    </row>
    <row r="49">
      <c r="A49" s="6" t="inlineStr">
        <is>
          <t>399330.SZ</t>
        </is>
      </c>
      <c r="B49" s="6" t="inlineStr">
        <is>
          <t>深证100指数</t>
        </is>
      </c>
      <c r="C49" s="7" t="n">
        <v>0.8125806725404968</v>
      </c>
      <c r="D49" s="7" t="n">
        <v>0.8044287288356959</v>
      </c>
      <c r="E49" s="7" t="n">
        <v>0.1253270116155923</v>
      </c>
      <c r="F49" s="7" t="n">
        <v>0.7100129963669891</v>
      </c>
      <c r="G49" s="7" t="n">
        <v>0.5129348929124696</v>
      </c>
      <c r="H49" s="7" t="n">
        <v>0.3404984032284349</v>
      </c>
      <c r="I49" s="7" t="n">
        <v>0.3504306859183712</v>
      </c>
      <c r="J49" s="7" t="n">
        <v>0.5860591472440916</v>
      </c>
      <c r="K49" s="7" t="n">
        <v>0.1352349545263176</v>
      </c>
      <c r="L49" s="7" t="n">
        <v>0.9301287554229497</v>
      </c>
      <c r="M49" s="7" t="n">
        <v>0.9162255281947896</v>
      </c>
      <c r="N49" s="7" t="n">
        <v>0.7911430266964716</v>
      </c>
      <c r="O49" s="7" t="n">
        <v>0.791128225634126</v>
      </c>
      <c r="P49" s="7" t="n">
        <v>0.5579261174383598</v>
      </c>
      <c r="Q49" s="7" t="n">
        <v>0.754966666900507</v>
      </c>
      <c r="R49" s="7" t="n">
        <v>0.7885097879495916</v>
      </c>
      <c r="S49" s="7" t="n">
        <v>0.7725631893847545</v>
      </c>
      <c r="T49" s="7" t="n">
        <v>0.6147016666827558</v>
      </c>
      <c r="U49" s="7" t="n">
        <v>0.7667530259486131</v>
      </c>
      <c r="V49" s="7" t="n">
        <v>0.7798204248033399</v>
      </c>
      <c r="W49" s="7" t="n">
        <v>0.5055563726048298</v>
      </c>
      <c r="X49" s="7" t="n">
        <v>0.4851229874979182</v>
      </c>
      <c r="Y49" s="7" t="n">
        <v>0.3030064874307242</v>
      </c>
      <c r="Z49" s="7" t="n">
        <v>0.5004174971325742</v>
      </c>
      <c r="AA49" s="7" t="n">
        <v>0.2450896329958099</v>
      </c>
      <c r="AB49" s="7" t="n">
        <v>0.8304048904148676</v>
      </c>
      <c r="AC49" s="7" t="n">
        <v>0.8006944122864793</v>
      </c>
      <c r="AD49" s="7" t="n">
        <v>0.9090818431349005</v>
      </c>
      <c r="AE49" s="7" t="n">
        <v>0.534646403046212</v>
      </c>
      <c r="AF49" s="7" t="n">
        <v>0.9635096892678565</v>
      </c>
      <c r="AG49" s="7" t="n">
        <v>0.3592896409549591</v>
      </c>
      <c r="AH49" s="7" t="n">
        <v>-0.1648738644493868</v>
      </c>
      <c r="AI49" s="7" t="n">
        <v>0.3335345089024719</v>
      </c>
      <c r="AJ49" s="7" t="n">
        <v>0.5582655500293993</v>
      </c>
      <c r="AK49" s="7" t="n">
        <v>0.6447884081108659</v>
      </c>
      <c r="AL49" s="7" t="n">
        <v>0.5816557957732678</v>
      </c>
      <c r="AM49" s="7" t="n">
        <v>0.4504619179446075</v>
      </c>
      <c r="AN49" s="7" t="n">
        <v>0.6301804225235245</v>
      </c>
      <c r="AO49" s="7" t="n">
        <v>0.5668410808208011</v>
      </c>
      <c r="AP49" s="7" t="n">
        <v>0.8452111210915015</v>
      </c>
      <c r="AQ49" s="7" t="n">
        <v>0.9485192129893139</v>
      </c>
      <c r="AR49" s="7" t="n">
        <v>0.9599540185070821</v>
      </c>
      <c r="AS49" s="7" t="n">
        <v>0.7017351263202724</v>
      </c>
      <c r="AT49" s="7" t="n">
        <v>0.9495150530311675</v>
      </c>
      <c r="AU49" s="7" t="n">
        <v>0.8851689352567138</v>
      </c>
      <c r="AV49" s="7" t="n">
        <v>0.819665914828822</v>
      </c>
      <c r="AW49" s="7" t="n">
        <v>0.6893474815345259</v>
      </c>
      <c r="AX49" s="7" t="n">
        <v>1</v>
      </c>
      <c r="AY49" s="7" t="n">
        <v>0.3698492517799422</v>
      </c>
      <c r="AZ49" s="7" t="n">
        <v>0.7840282090581333</v>
      </c>
      <c r="BA49" s="7" t="n">
        <v>0.5048267462100744</v>
      </c>
      <c r="BB49" s="7" t="n">
        <v>0.7357177148769424</v>
      </c>
      <c r="BC49" s="7" t="n">
        <v>0.4529673757077444</v>
      </c>
      <c r="BD49" s="7" t="n">
        <v>-0.08648354774220839</v>
      </c>
      <c r="BE49" s="7" t="n">
        <v>0.5407616759258197</v>
      </c>
      <c r="BF49" s="7" t="n">
        <v>0.9533341229271307</v>
      </c>
      <c r="BG49" s="7" t="n">
        <v>0.6440424474230794</v>
      </c>
      <c r="BH49" s="7" t="n">
        <v>0.9844038487874884</v>
      </c>
      <c r="BI49" s="7" t="n">
        <v>0.5816559641028666</v>
      </c>
      <c r="BJ49" s="7" t="n">
        <v>0.7274724592988887</v>
      </c>
      <c r="BK49" s="7" t="n">
        <v>0.6522611385563762</v>
      </c>
      <c r="BL49" s="7" t="n">
        <v>0.6411235805159048</v>
      </c>
      <c r="BM49" s="7" t="n">
        <v>0.6430357300546712</v>
      </c>
      <c r="BN49" s="7" t="n">
        <v>0.7439163225957756</v>
      </c>
      <c r="BO49" s="7" t="n">
        <v>0.6674715533904259</v>
      </c>
      <c r="BP49" s="7" t="n">
        <v>0.2128449460070141</v>
      </c>
      <c r="BQ49" s="7" t="n">
        <v>0.2368410560557406</v>
      </c>
      <c r="BR49" s="7" t="n">
        <v>0.6435319271246688</v>
      </c>
      <c r="BS49" s="7" t="n">
        <v>0.7099667117234786</v>
      </c>
      <c r="BT49" s="7" t="n">
        <v>-0.06116568844027551</v>
      </c>
      <c r="BU49" s="7" t="n">
        <v>0.9093760325437996</v>
      </c>
      <c r="BV49" s="7" t="n">
        <v>0.9009581411346648</v>
      </c>
      <c r="BW49" s="7" t="n">
        <v>0.8860967123213463</v>
      </c>
      <c r="BX49" s="7" t="n">
        <v>0.5544821748874317</v>
      </c>
      <c r="BY49" s="7" t="n">
        <v>0.6795443897065031</v>
      </c>
      <c r="BZ49" s="7" t="n">
        <v>0.5589600119155131</v>
      </c>
      <c r="CA49" s="7" t="n">
        <v>0.5212853731881517</v>
      </c>
      <c r="CB49" s="7" t="n">
        <v>0.6011309980239581</v>
      </c>
      <c r="CC49" s="7" t="n">
        <v>0.4704822907769485</v>
      </c>
      <c r="CD49" s="7" t="n">
        <v>0.6958985959495523</v>
      </c>
      <c r="CE49" s="7" t="n">
        <v>0.8466999749550085</v>
      </c>
      <c r="CF49" s="7" t="n">
        <v>0.3636039942233805</v>
      </c>
      <c r="CG49" s="7" t="n">
        <v>0.8061680671537738</v>
      </c>
      <c r="CH49" s="7" t="n">
        <v>0.4143596901281973</v>
      </c>
      <c r="CI49" s="7" t="n">
        <v>0.5052246169259266</v>
      </c>
      <c r="CJ49" s="7" t="n">
        <v>0.8370652557248103</v>
      </c>
      <c r="CK49" s="7" t="n">
        <v>0.813696415733857</v>
      </c>
      <c r="CL49" s="7" t="n">
        <v>0.5565859952887848</v>
      </c>
      <c r="CM49" s="7" t="n">
        <v>0.1182616163855399</v>
      </c>
      <c r="CN49" s="7" t="n">
        <v>0.5841710749083325</v>
      </c>
      <c r="CO49" s="7" t="n">
        <v>0.4693375636935139</v>
      </c>
      <c r="CP49" s="7" t="n">
        <v>0.7097922143838352</v>
      </c>
      <c r="CQ49" s="7" t="n">
        <v>0.5899638329341247</v>
      </c>
      <c r="CR49" s="7" t="n">
        <v>0.6366978539596827</v>
      </c>
      <c r="CS49" s="7" t="n">
        <v>0.8825177452944697</v>
      </c>
      <c r="CT49" s="7" t="n">
        <v>0.4191029109082204</v>
      </c>
      <c r="CU49" s="7" t="n">
        <v>0.7189021842267558</v>
      </c>
      <c r="CV49" s="7" t="n">
        <v>0.6635164452892189</v>
      </c>
      <c r="CW49" s="7" t="n">
        <v>0.596996509851441</v>
      </c>
      <c r="CX49" s="7" t="n">
        <v>0.2395451574059203</v>
      </c>
      <c r="CY49" s="7" t="n">
        <v>0.7269750269298021</v>
      </c>
      <c r="CZ49" s="7" t="n">
        <v>0.5709275417841022</v>
      </c>
      <c r="DA49" s="7" t="n">
        <v>0.782717197964213</v>
      </c>
      <c r="DB49" s="7" t="n">
        <v>0.8480898843914703</v>
      </c>
      <c r="DC49" s="7" t="n">
        <v>0.8930517032503358</v>
      </c>
      <c r="DD49" s="7" t="n">
        <v>0.3831384839849589</v>
      </c>
      <c r="DE49" s="7" t="n">
        <v>0.5804711186970521</v>
      </c>
      <c r="DF49" s="7" t="n">
        <v>0.5017154376755243</v>
      </c>
      <c r="DG49" s="7" t="n">
        <v>0.7925027804567771</v>
      </c>
      <c r="DH49" s="7" t="n">
        <v>0.8243059006118897</v>
      </c>
      <c r="DI49" s="7" t="n">
        <v>0.4584748144382924</v>
      </c>
      <c r="DJ49" s="7" t="n">
        <v>0.700691696935451</v>
      </c>
      <c r="DK49" s="7" t="n">
        <v>-0.03470620219740087</v>
      </c>
      <c r="DL49" s="7" t="n">
        <v>0.8036004421343084</v>
      </c>
      <c r="DM49" s="7" t="n">
        <v>0.8914568462664227</v>
      </c>
      <c r="DN49" s="7" t="n">
        <v>0.4188835378426697</v>
      </c>
      <c r="DO49" s="7" t="n">
        <v>0.7415223602393958</v>
      </c>
      <c r="DP49" s="7" t="n">
        <v>0.8473235459310553</v>
      </c>
      <c r="DQ49" s="7" t="n">
        <v>0.8447750295095114</v>
      </c>
      <c r="DR49" s="7" t="n">
        <v>0.7678361285558827</v>
      </c>
      <c r="DS49" s="7" t="n">
        <v>0.5070760986607848</v>
      </c>
      <c r="DT49" s="7" t="n">
        <v>0.8573279678498665</v>
      </c>
      <c r="DU49" s="7" t="n">
        <v>0.6056820317512116</v>
      </c>
      <c r="DV49" s="7" t="n">
        <v>0.9158716452974363</v>
      </c>
      <c r="DW49" s="7" t="n">
        <v>0.9002774986217037</v>
      </c>
      <c r="DX49" s="7" t="n">
        <v>0.6591663890144056</v>
      </c>
      <c r="DY49" s="7" t="n">
        <v>0.7342162437303917</v>
      </c>
      <c r="DZ49" s="7" t="n">
        <v>0.7421485821585527</v>
      </c>
      <c r="EA49" s="7" t="n">
        <v>0.6890184063825668</v>
      </c>
      <c r="EB49" s="7" t="n">
        <v>0.5744759461206772</v>
      </c>
      <c r="EC49" s="7" t="n">
        <v>0.7353950900685262</v>
      </c>
      <c r="ED49" s="7" t="n">
        <v>0.7679097820390045</v>
      </c>
      <c r="EE49" s="7" t="n">
        <v>0.4947684416020247</v>
      </c>
      <c r="EF49" s="7" t="n">
        <v>0.429273673458036</v>
      </c>
      <c r="EG49" s="7" t="n">
        <v>0.5603078167662182</v>
      </c>
      <c r="EH49" s="7" t="n">
        <v>0.790098161022192</v>
      </c>
      <c r="EI49" s="7" t="n">
        <v>0.7604070965526192</v>
      </c>
      <c r="EJ49" s="7" t="n">
        <v>0.7708450254039932</v>
      </c>
      <c r="EK49" s="7" t="n">
        <v>0.7436836870503789</v>
      </c>
      <c r="EL49" s="7" t="n">
        <v>0.5706833514073905</v>
      </c>
      <c r="EM49" s="7" t="n">
        <v>0.591234910750961</v>
      </c>
      <c r="EN49" s="7" t="n">
        <v>0.2888235243939059</v>
      </c>
      <c r="EO49" s="7" t="n">
        <v>0.4859140562464531</v>
      </c>
      <c r="EP49" s="7" t="n">
        <v>0.7014882859627445</v>
      </c>
      <c r="EQ49" s="7" t="n">
        <v>0.7096347478155727</v>
      </c>
      <c r="ER49" s="7" t="n">
        <v>0.6970442601301082</v>
      </c>
      <c r="ES49" s="7" t="n">
        <v>0.8016709946158691</v>
      </c>
      <c r="ET49" s="7" t="n">
        <v>0.7822489945216317</v>
      </c>
      <c r="EU49" s="7" t="n">
        <v>0.5335231133350994</v>
      </c>
      <c r="EV49" s="7" t="n">
        <v>0.7707528906256914</v>
      </c>
      <c r="EW49" s="7" t="n">
        <v>0.7637423227994055</v>
      </c>
      <c r="EX49" s="7" t="n">
        <v>0.8627996923620322</v>
      </c>
      <c r="EY49" s="7" t="n">
        <v>0.6505337622454421</v>
      </c>
      <c r="EZ49" s="7" t="n">
        <v>0.6197759605512829</v>
      </c>
      <c r="FA49" s="7" t="n">
        <v>0.5621621191809345</v>
      </c>
      <c r="FB49" s="7" t="n">
        <v>0.77834864032234</v>
      </c>
      <c r="FC49" s="7" t="n">
        <v>0.5439392038401454</v>
      </c>
      <c r="FD49" s="7" t="n">
        <v>0.6540739755102033</v>
      </c>
      <c r="FE49" s="7" t="n">
        <v>0.3057601840533439</v>
      </c>
      <c r="FF49" s="7" t="n">
        <v>0.4808670459611201</v>
      </c>
      <c r="FG49" s="7" t="n">
        <v>0.7762632626587848</v>
      </c>
      <c r="FH49" s="7" t="n">
        <v>0.7818355195371148</v>
      </c>
      <c r="FI49" s="7" t="n">
        <v>0.2014366477141848</v>
      </c>
      <c r="FJ49" s="7" t="n">
        <v>0.6972012350836165</v>
      </c>
      <c r="FK49" s="7" t="n">
        <v>0.7719754498733291</v>
      </c>
      <c r="FL49" s="7" t="n">
        <v>0.02411635044728312</v>
      </c>
      <c r="FM49" s="7" t="n">
        <v>0.4221301497656257</v>
      </c>
      <c r="FN49" s="7" t="n">
        <v>0.6986172666543121</v>
      </c>
      <c r="FO49" s="7" t="n">
        <v>0.6702141434768913</v>
      </c>
      <c r="FP49" s="7" t="n">
        <v>0.3301554327846714</v>
      </c>
      <c r="FQ49" s="7" t="n">
        <v>0.8154789754788598</v>
      </c>
      <c r="FR49" s="7" t="n">
        <v>0.5859398202296445</v>
      </c>
      <c r="FS49" s="7" t="n">
        <v>0.4131530228043949</v>
      </c>
      <c r="FT49" s="7" t="n">
        <v>0.3555409561457619</v>
      </c>
    </row>
    <row r="50">
      <c r="A50" s="6" t="inlineStr">
        <is>
          <t>399365.SZ</t>
        </is>
      </c>
      <c r="B50" s="6" t="inlineStr">
        <is>
          <t>国证粮食产业指数</t>
        </is>
      </c>
      <c r="C50" s="7" t="n">
        <v>0.5679736784190171</v>
      </c>
      <c r="D50" s="7" t="n">
        <v>0.5093269435436871</v>
      </c>
      <c r="E50" s="7" t="n">
        <v>0.5143131203925504</v>
      </c>
      <c r="F50" s="7" t="n">
        <v>0.4218319067278298</v>
      </c>
      <c r="G50" s="7" t="n">
        <v>0.13472607220211</v>
      </c>
      <c r="H50" s="7" t="n">
        <v>0.3011129320109373</v>
      </c>
      <c r="I50" s="7" t="n">
        <v>0.5946809889486012</v>
      </c>
      <c r="J50" s="7" t="n">
        <v>0.2856639366737685</v>
      </c>
      <c r="K50" s="7" t="n">
        <v>0.4917680547849385</v>
      </c>
      <c r="L50" s="7" t="n">
        <v>0.4663111684127929</v>
      </c>
      <c r="M50" s="7" t="n">
        <v>0.5034415689427296</v>
      </c>
      <c r="N50" s="7" t="n">
        <v>0.3617298906993959</v>
      </c>
      <c r="O50" s="7" t="n">
        <v>0.3617253554811852</v>
      </c>
      <c r="P50" s="7" t="n">
        <v>0.2910196498115853</v>
      </c>
      <c r="Q50" s="7" t="n">
        <v>0.3418256441741762</v>
      </c>
      <c r="R50" s="7" t="n">
        <v>0.3550877485539111</v>
      </c>
      <c r="S50" s="7" t="n">
        <v>0.2646591795182159</v>
      </c>
      <c r="T50" s="7" t="n">
        <v>0.3241664966228008</v>
      </c>
      <c r="U50" s="7" t="n">
        <v>0.3327878103166602</v>
      </c>
      <c r="V50" s="7" t="n">
        <v>0.3721144637366053</v>
      </c>
      <c r="W50" s="7" t="n">
        <v>0.5663785089177591</v>
      </c>
      <c r="X50" s="7" t="n">
        <v>0.6931685727525504</v>
      </c>
      <c r="Y50" s="7" t="n">
        <v>0.179634904003139</v>
      </c>
      <c r="Z50" s="7" t="n">
        <v>0.572539411345505</v>
      </c>
      <c r="AA50" s="7" t="n">
        <v>0.5645491428615392</v>
      </c>
      <c r="AB50" s="7" t="n">
        <v>0.5302894006474642</v>
      </c>
      <c r="AC50" s="7" t="n">
        <v>0.5325015960284321</v>
      </c>
      <c r="AD50" s="7" t="n">
        <v>0.508745553238423</v>
      </c>
      <c r="AE50" s="7" t="n">
        <v>0.3438552640939744</v>
      </c>
      <c r="AF50" s="7" t="n">
        <v>0.4210356862880987</v>
      </c>
      <c r="AG50" s="7" t="n">
        <v>0.6383912079538938</v>
      </c>
      <c r="AH50" s="7" t="n">
        <v>0.3448734914799819</v>
      </c>
      <c r="AI50" s="7" t="n">
        <v>0.3653116333350767</v>
      </c>
      <c r="AJ50" s="7" t="n">
        <v>0.3872648304686303</v>
      </c>
      <c r="AK50" s="7" t="n">
        <v>0.3380039118390919</v>
      </c>
      <c r="AL50" s="7" t="n">
        <v>0.4131170132759058</v>
      </c>
      <c r="AM50" s="7" t="n">
        <v>0.8562852311246267</v>
      </c>
      <c r="AN50" s="7" t="n">
        <v>0.3330222637417113</v>
      </c>
      <c r="AO50" s="7" t="n">
        <v>0.3907201888092024</v>
      </c>
      <c r="AP50" s="7" t="n">
        <v>0.343557636638266</v>
      </c>
      <c r="AQ50" s="7" t="n">
        <v>0.4818068110193456</v>
      </c>
      <c r="AR50" s="7" t="n">
        <v>0.3401893004736398</v>
      </c>
      <c r="AS50" s="7" t="n">
        <v>0.3138999174700624</v>
      </c>
      <c r="AT50" s="7" t="n">
        <v>0.2949802934632998</v>
      </c>
      <c r="AU50" s="7" t="n">
        <v>0.2676445137150991</v>
      </c>
      <c r="AV50" s="7" t="n">
        <v>0.5054457965734229</v>
      </c>
      <c r="AW50" s="7" t="n">
        <v>0.4715575360316974</v>
      </c>
      <c r="AX50" s="7" t="n">
        <v>0.3698492517799422</v>
      </c>
      <c r="AY50" s="7" t="n">
        <v>1</v>
      </c>
      <c r="AZ50" s="7" t="n">
        <v>0.3277544741890648</v>
      </c>
      <c r="BA50" s="7" t="n">
        <v>0.5708005128407797</v>
      </c>
      <c r="BB50" s="7" t="n">
        <v>0.2756690300550905</v>
      </c>
      <c r="BC50" s="7" t="n">
        <v>0.375833390852425</v>
      </c>
      <c r="BD50" s="7" t="n">
        <v>0.3569067175357111</v>
      </c>
      <c r="BE50" s="7" t="n">
        <v>0.352254451745549</v>
      </c>
      <c r="BF50" s="7" t="n">
        <v>0.3111557756407539</v>
      </c>
      <c r="BG50" s="7" t="n">
        <v>0.3700717205873432</v>
      </c>
      <c r="BH50" s="7" t="n">
        <v>0.3319860263864228</v>
      </c>
      <c r="BI50" s="7" t="n">
        <v>0.413117146920513</v>
      </c>
      <c r="BJ50" s="7" t="n">
        <v>0.2644219844608138</v>
      </c>
      <c r="BK50" s="7" t="n">
        <v>0.3569249703133784</v>
      </c>
      <c r="BL50" s="7" t="n">
        <v>0.2152848820231536</v>
      </c>
      <c r="BM50" s="7" t="n">
        <v>0.3328248979273215</v>
      </c>
      <c r="BN50" s="7" t="n">
        <v>0.2986897982541515</v>
      </c>
      <c r="BO50" s="7" t="n">
        <v>0.3871488665615297</v>
      </c>
      <c r="BP50" s="7" t="n">
        <v>0.06378283837562532</v>
      </c>
      <c r="BQ50" s="7" t="n">
        <v>0.1002161286266962</v>
      </c>
      <c r="BR50" s="7" t="n">
        <v>0.3886559648817549</v>
      </c>
      <c r="BS50" s="7" t="n">
        <v>0.6131738187812125</v>
      </c>
      <c r="BT50" s="7" t="n">
        <v>0.3934076759414317</v>
      </c>
      <c r="BU50" s="7" t="n">
        <v>0.4991631749994003</v>
      </c>
      <c r="BV50" s="7" t="n">
        <v>0.4057883408475331</v>
      </c>
      <c r="BW50" s="7" t="n">
        <v>0.4357813992733061</v>
      </c>
      <c r="BX50" s="7" t="n">
        <v>0.5237343304819559</v>
      </c>
      <c r="BY50" s="7" t="n">
        <v>0.2963998819523212</v>
      </c>
      <c r="BZ50" s="7" t="n">
        <v>0.6396385782072613</v>
      </c>
      <c r="CA50" s="7" t="n">
        <v>0.5181495487480084</v>
      </c>
      <c r="CB50" s="7" t="n">
        <v>0.3064130664792018</v>
      </c>
      <c r="CC50" s="7" t="n">
        <v>0.3867414292369143</v>
      </c>
      <c r="CD50" s="7" t="n">
        <v>0.2876089966396789</v>
      </c>
      <c r="CE50" s="7" t="n">
        <v>0.3356469298160094</v>
      </c>
      <c r="CF50" s="7" t="n">
        <v>0.2556793547017988</v>
      </c>
      <c r="CG50" s="7" t="n">
        <v>0.2832556560588605</v>
      </c>
      <c r="CH50" s="7" t="n">
        <v>0.763979944216496</v>
      </c>
      <c r="CI50" s="7" t="n">
        <v>0.5709329953092355</v>
      </c>
      <c r="CJ50" s="7" t="n">
        <v>0.2407786312652261</v>
      </c>
      <c r="CK50" s="7" t="n">
        <v>0.3249624882263367</v>
      </c>
      <c r="CL50" s="7" t="n">
        <v>0.3463017330024268</v>
      </c>
      <c r="CM50" s="7" t="n">
        <v>0.4003636739953377</v>
      </c>
      <c r="CN50" s="7" t="n">
        <v>0.3636399062098942</v>
      </c>
      <c r="CO50" s="7" t="n">
        <v>0.1798612669755303</v>
      </c>
      <c r="CP50" s="7" t="n">
        <v>0.2473677434694934</v>
      </c>
      <c r="CQ50" s="7" t="n">
        <v>0.2378114384566357</v>
      </c>
      <c r="CR50" s="7" t="n">
        <v>0.2498165763157672</v>
      </c>
      <c r="CS50" s="7" t="n">
        <v>0.524179292377929</v>
      </c>
      <c r="CT50" s="7" t="n">
        <v>0.5106393801325289</v>
      </c>
      <c r="CU50" s="7" t="n">
        <v>0.2935848510213389</v>
      </c>
      <c r="CV50" s="7" t="n">
        <v>0.3850450127322844</v>
      </c>
      <c r="CW50" s="7" t="n">
        <v>0.5957339943654884</v>
      </c>
      <c r="CX50" s="7" t="n">
        <v>0.129907110859433</v>
      </c>
      <c r="CY50" s="7" t="n">
        <v>0.6626599972388142</v>
      </c>
      <c r="CZ50" s="7" t="n">
        <v>0.3073847205176346</v>
      </c>
      <c r="DA50" s="7" t="n">
        <v>0.2295835619531753</v>
      </c>
      <c r="DB50" s="7" t="n">
        <v>0.2611139026568194</v>
      </c>
      <c r="DC50" s="7" t="n">
        <v>0.3034112148563965</v>
      </c>
      <c r="DD50" s="7" t="n">
        <v>0.2102287616833683</v>
      </c>
      <c r="DE50" s="7" t="n">
        <v>0.2442181901710914</v>
      </c>
      <c r="DF50" s="7" t="n">
        <v>0.3247309383482473</v>
      </c>
      <c r="DG50" s="7" t="n">
        <v>0.2617432513165653</v>
      </c>
      <c r="DH50" s="7" t="n">
        <v>0.2982294057367064</v>
      </c>
      <c r="DI50" s="7" t="n">
        <v>0.5396665566322261</v>
      </c>
      <c r="DJ50" s="7" t="n">
        <v>0.32307486204353</v>
      </c>
      <c r="DK50" s="7" t="n">
        <v>0.3796067045179368</v>
      </c>
      <c r="DL50" s="7" t="n">
        <v>0.2637559521689311</v>
      </c>
      <c r="DM50" s="7" t="n">
        <v>0.3628064931482941</v>
      </c>
      <c r="DN50" s="7" t="n">
        <v>0.2490036404706404</v>
      </c>
      <c r="DO50" s="7" t="n">
        <v>0.2760287276100797</v>
      </c>
      <c r="DP50" s="7" t="n">
        <v>0.3124792579212065</v>
      </c>
      <c r="DQ50" s="7" t="n">
        <v>0.4668815027306447</v>
      </c>
      <c r="DR50" s="7" t="n">
        <v>0.2250496398776749</v>
      </c>
      <c r="DS50" s="7" t="n">
        <v>0.4406435179460623</v>
      </c>
      <c r="DT50" s="7" t="n">
        <v>0.3358862804401724</v>
      </c>
      <c r="DU50" s="7" t="n">
        <v>0.3068934986194498</v>
      </c>
      <c r="DV50" s="7" t="n">
        <v>0.2809396601280022</v>
      </c>
      <c r="DW50" s="7" t="n">
        <v>0.4025172342835715</v>
      </c>
      <c r="DX50" s="7" t="n">
        <v>0.3552764127421497</v>
      </c>
      <c r="DY50" s="7" t="n">
        <v>0.3527766309127993</v>
      </c>
      <c r="DZ50" s="7" t="n">
        <v>0.3277001111845925</v>
      </c>
      <c r="EA50" s="7" t="n">
        <v>0.4493773854259767</v>
      </c>
      <c r="EB50" s="7" t="n">
        <v>0.2266526321858864</v>
      </c>
      <c r="EC50" s="7" t="n">
        <v>0.3394078620716129</v>
      </c>
      <c r="ED50" s="7" t="n">
        <v>0.423865982914922</v>
      </c>
      <c r="EE50" s="7" t="n">
        <v>0.563093041346991</v>
      </c>
      <c r="EF50" s="7" t="n">
        <v>0.3605165376254257</v>
      </c>
      <c r="EG50" s="7" t="n">
        <v>0.299480146778987</v>
      </c>
      <c r="EH50" s="7" t="n">
        <v>0.4930108870934327</v>
      </c>
      <c r="EI50" s="7" t="n">
        <v>0.372299247219828</v>
      </c>
      <c r="EJ50" s="7" t="n">
        <v>0.3618777053364817</v>
      </c>
      <c r="EK50" s="7" t="n">
        <v>0.3605248490579679</v>
      </c>
      <c r="EL50" s="7" t="n">
        <v>0.701043512243353</v>
      </c>
      <c r="EM50" s="7" t="n">
        <v>0.6235613442763882</v>
      </c>
      <c r="EN50" s="7" t="n">
        <v>0.5929167324439362</v>
      </c>
      <c r="EO50" s="7" t="n">
        <v>0.6652926492508829</v>
      </c>
      <c r="EP50" s="7" t="n">
        <v>0.3475269595603721</v>
      </c>
      <c r="EQ50" s="7" t="n">
        <v>0.3158944691794317</v>
      </c>
      <c r="ER50" s="7" t="n">
        <v>0.2421710060635847</v>
      </c>
      <c r="ES50" s="7" t="n">
        <v>0.2536405454566903</v>
      </c>
      <c r="ET50" s="7" t="n">
        <v>0.3627761012460394</v>
      </c>
      <c r="EU50" s="7" t="n">
        <v>0.2262600510482828</v>
      </c>
      <c r="EV50" s="7" t="n">
        <v>0.225825339228182</v>
      </c>
      <c r="EW50" s="7" t="n">
        <v>0.4030898545187969</v>
      </c>
      <c r="EX50" s="7" t="n">
        <v>0.3271259815341767</v>
      </c>
      <c r="EY50" s="7" t="n">
        <v>0.4255487230098743</v>
      </c>
      <c r="EZ50" s="7" t="n">
        <v>0.3375018118242122</v>
      </c>
      <c r="FA50" s="7" t="n">
        <v>0.6677779388342774</v>
      </c>
      <c r="FB50" s="7" t="n">
        <v>0.3681894906359531</v>
      </c>
      <c r="FC50" s="7" t="n">
        <v>0.5349340289336461</v>
      </c>
      <c r="FD50" s="7" t="n">
        <v>0.6020392400778111</v>
      </c>
      <c r="FE50" s="7" t="n">
        <v>0.7014092073722544</v>
      </c>
      <c r="FF50" s="7" t="n">
        <v>0.5702354411698706</v>
      </c>
      <c r="FG50" s="7" t="n">
        <v>0.367859572154722</v>
      </c>
      <c r="FH50" s="7" t="n">
        <v>0.3040567839726939</v>
      </c>
      <c r="FI50" s="7" t="n">
        <v>0.05350373869573089</v>
      </c>
      <c r="FJ50" s="7" t="n">
        <v>0.2104313678307255</v>
      </c>
      <c r="FK50" s="7" t="n">
        <v>0.3717777984374697</v>
      </c>
      <c r="FL50" s="7" t="n">
        <v>0.4297849123334405</v>
      </c>
      <c r="FM50" s="7" t="n">
        <v>0.3864903329536745</v>
      </c>
      <c r="FN50" s="7" t="n">
        <v>0.2912025063089944</v>
      </c>
      <c r="FO50" s="7" t="n">
        <v>0.4374355767753204</v>
      </c>
      <c r="FP50" s="7" t="n">
        <v>0.4081971853028873</v>
      </c>
      <c r="FQ50" s="7" t="n">
        <v>0.2732293047584265</v>
      </c>
      <c r="FR50" s="7" t="n">
        <v>0.3130169535873996</v>
      </c>
      <c r="FS50" s="7" t="n">
        <v>0.2599785915558043</v>
      </c>
      <c r="FT50" s="7" t="n">
        <v>0.4012242669854448</v>
      </c>
    </row>
    <row r="51">
      <c r="A51" s="6" t="inlineStr">
        <is>
          <t>399389.SZ</t>
        </is>
      </c>
      <c r="B51" s="6" t="inlineStr">
        <is>
          <t>国证通信指数</t>
        </is>
      </c>
      <c r="C51" s="7" t="n">
        <v>0.6849327946764285</v>
      </c>
      <c r="D51" s="7" t="n">
        <v>0.6199685460577551</v>
      </c>
      <c r="E51" s="7" t="n">
        <v>0.01937637733857724</v>
      </c>
      <c r="F51" s="7" t="n">
        <v>0.4583444039145839</v>
      </c>
      <c r="G51" s="7" t="n">
        <v>0.1902596418997084</v>
      </c>
      <c r="H51" s="7" t="n">
        <v>0.009005242468606699</v>
      </c>
      <c r="I51" s="7" t="n">
        <v>0.3396104138370358</v>
      </c>
      <c r="J51" s="7" t="n">
        <v>0.2688638937377423</v>
      </c>
      <c r="K51" s="7" t="n">
        <v>0.007353793729540316</v>
      </c>
      <c r="L51" s="7" t="n">
        <v>0.7069852622277824</v>
      </c>
      <c r="M51" s="7" t="n">
        <v>0.759466569221029</v>
      </c>
      <c r="N51" s="7" t="n">
        <v>0.7725705420449924</v>
      </c>
      <c r="O51" s="7" t="n">
        <v>0.7725619472008292</v>
      </c>
      <c r="P51" s="7" t="n">
        <v>0.3734846719613054</v>
      </c>
      <c r="Q51" s="7" t="n">
        <v>0.7584185932322086</v>
      </c>
      <c r="R51" s="7" t="n">
        <v>0.7355281320292059</v>
      </c>
      <c r="S51" s="7" t="n">
        <v>0.8086334283978021</v>
      </c>
      <c r="T51" s="7" t="n">
        <v>0.4948654126705657</v>
      </c>
      <c r="U51" s="7" t="n">
        <v>0.7602683346273889</v>
      </c>
      <c r="V51" s="7" t="n">
        <v>0.8137752256109527</v>
      </c>
      <c r="W51" s="7" t="n">
        <v>0.4550353599517635</v>
      </c>
      <c r="X51" s="7" t="n">
        <v>0.4116214457356747</v>
      </c>
      <c r="Y51" s="7" t="n">
        <v>-0.02363831822241664</v>
      </c>
      <c r="Z51" s="7" t="n">
        <v>0.4525103265475102</v>
      </c>
      <c r="AA51" s="7" t="n">
        <v>0.1836823035236163</v>
      </c>
      <c r="AB51" s="7" t="n">
        <v>0.786578386551502</v>
      </c>
      <c r="AC51" s="7" t="n">
        <v>0.763530185768087</v>
      </c>
      <c r="AD51" s="7" t="n">
        <v>0.7541980775744788</v>
      </c>
      <c r="AE51" s="7" t="n">
        <v>0.2301761913377952</v>
      </c>
      <c r="AF51" s="7" t="n">
        <v>0.7463445667203588</v>
      </c>
      <c r="AG51" s="7" t="n">
        <v>0.1923821630552959</v>
      </c>
      <c r="AH51" s="7" t="n">
        <v>-0.1254973739352273</v>
      </c>
      <c r="AI51" s="7" t="n">
        <v>-0.01222498937660619</v>
      </c>
      <c r="AJ51" s="7" t="n">
        <v>0.2826869318018705</v>
      </c>
      <c r="AK51" s="7" t="n">
        <v>0.4213368899631793</v>
      </c>
      <c r="AL51" s="7" t="n">
        <v>0.3052060090943716</v>
      </c>
      <c r="AM51" s="7" t="n">
        <v>0.2798744582165191</v>
      </c>
      <c r="AN51" s="7" t="n">
        <v>0.3764030144247474</v>
      </c>
      <c r="AO51" s="7" t="n">
        <v>0.3034222366097424</v>
      </c>
      <c r="AP51" s="7" t="n">
        <v>0.8211145583912371</v>
      </c>
      <c r="AQ51" s="7" t="n">
        <v>0.8098323360724803</v>
      </c>
      <c r="AR51" s="7" t="n">
        <v>0.8176570031473179</v>
      </c>
      <c r="AS51" s="7" t="n">
        <v>0.4693473096566878</v>
      </c>
      <c r="AT51" s="7" t="n">
        <v>0.8315070303813747</v>
      </c>
      <c r="AU51" s="7" t="n">
        <v>0.8629554408041824</v>
      </c>
      <c r="AV51" s="7" t="n">
        <v>0.7886969591457058</v>
      </c>
      <c r="AW51" s="7" t="n">
        <v>0.4467532858237193</v>
      </c>
      <c r="AX51" s="7" t="n">
        <v>0.7840282090581333</v>
      </c>
      <c r="AY51" s="7" t="n">
        <v>0.3277544741890648</v>
      </c>
      <c r="AZ51" s="7" t="n">
        <v>1</v>
      </c>
      <c r="BA51" s="7" t="n">
        <v>0.4632415640766471</v>
      </c>
      <c r="BB51" s="7" t="n">
        <v>0.3942108371311601</v>
      </c>
      <c r="BC51" s="7" t="n">
        <v>0.3652088954751836</v>
      </c>
      <c r="BD51" s="7" t="n">
        <v>-0.009270603393498899</v>
      </c>
      <c r="BE51" s="7" t="n">
        <v>0.3214405517122622</v>
      </c>
      <c r="BF51" s="7" t="n">
        <v>0.816536082245283</v>
      </c>
      <c r="BG51" s="7" t="n">
        <v>0.4273011093184143</v>
      </c>
      <c r="BH51" s="7" t="n">
        <v>0.747529882798543</v>
      </c>
      <c r="BI51" s="7" t="n">
        <v>0.3052061883649955</v>
      </c>
      <c r="BJ51" s="7" t="n">
        <v>0.3966451194217785</v>
      </c>
      <c r="BK51" s="7" t="n">
        <v>0.6955373174124692</v>
      </c>
      <c r="BL51" s="7" t="n">
        <v>0.57140608825939</v>
      </c>
      <c r="BM51" s="7" t="n">
        <v>0.7066076612909379</v>
      </c>
      <c r="BN51" s="7" t="n">
        <v>0.4019040817913208</v>
      </c>
      <c r="BO51" s="7" t="n">
        <v>0.3694234679520446</v>
      </c>
      <c r="BP51" s="7" t="n">
        <v>-0.02740353113538366</v>
      </c>
      <c r="BQ51" s="7" t="n">
        <v>-0.06810943042322119</v>
      </c>
      <c r="BR51" s="7" t="n">
        <v>0.4094365963520854</v>
      </c>
      <c r="BS51" s="7" t="n">
        <v>0.6076743348515554</v>
      </c>
      <c r="BT51" s="7" t="n">
        <v>-0.1235345273018006</v>
      </c>
      <c r="BU51" s="7" t="n">
        <v>0.7112191218116147</v>
      </c>
      <c r="BV51" s="7" t="n">
        <v>0.6432682270572917</v>
      </c>
      <c r="BW51" s="7" t="n">
        <v>0.5800204303338021</v>
      </c>
      <c r="BX51" s="7" t="n">
        <v>0.5317455321347078</v>
      </c>
      <c r="BY51" s="7" t="n">
        <v>0.5904373944016207</v>
      </c>
      <c r="BZ51" s="7" t="n">
        <v>0.5034382932480622</v>
      </c>
      <c r="CA51" s="7" t="n">
        <v>0.4411199795028716</v>
      </c>
      <c r="CB51" s="7" t="n">
        <v>0.3337060319873225</v>
      </c>
      <c r="CC51" s="7" t="n">
        <v>0.1797490415850888</v>
      </c>
      <c r="CD51" s="7" t="n">
        <v>0.6711738802404513</v>
      </c>
      <c r="CE51" s="7" t="n">
        <v>0.8246442220499678</v>
      </c>
      <c r="CF51" s="7" t="n">
        <v>0.03904506264640475</v>
      </c>
      <c r="CG51" s="7" t="n">
        <v>0.6335610620970034</v>
      </c>
      <c r="CH51" s="7" t="n">
        <v>0.2139694505460187</v>
      </c>
      <c r="CI51" s="7" t="n">
        <v>0.4537447351542734</v>
      </c>
      <c r="CJ51" s="7" t="n">
        <v>0.8710442266319592</v>
      </c>
      <c r="CK51" s="7" t="n">
        <v>0.7509762453520716</v>
      </c>
      <c r="CL51" s="7" t="n">
        <v>0.2840477517026973</v>
      </c>
      <c r="CM51" s="7" t="n">
        <v>-0.04868925966404658</v>
      </c>
      <c r="CN51" s="7" t="n">
        <v>0.334437769724351</v>
      </c>
      <c r="CO51" s="7" t="n">
        <v>0.4091952844318527</v>
      </c>
      <c r="CP51" s="7" t="n">
        <v>0.7291691307073345</v>
      </c>
      <c r="CQ51" s="7" t="n">
        <v>0.4694693621788288</v>
      </c>
      <c r="CR51" s="7" t="n">
        <v>0.6580968369636933</v>
      </c>
      <c r="CS51" s="7" t="n">
        <v>0.7692447590117663</v>
      </c>
      <c r="CT51" s="7" t="n">
        <v>0.2141888243335099</v>
      </c>
      <c r="CU51" s="7" t="n">
        <v>0.535711758688493</v>
      </c>
      <c r="CV51" s="7" t="n">
        <v>0.365654153573157</v>
      </c>
      <c r="CW51" s="7" t="n">
        <v>0.4454633661363819</v>
      </c>
      <c r="CX51" s="7" t="n">
        <v>0.009561704723569582</v>
      </c>
      <c r="CY51" s="7" t="n">
        <v>0.604258642243566</v>
      </c>
      <c r="CZ51" s="7" t="n">
        <v>0.6231261832363407</v>
      </c>
      <c r="DA51" s="7" t="n">
        <v>0.8230034016818485</v>
      </c>
      <c r="DB51" s="7" t="n">
        <v>0.9522193209631531</v>
      </c>
      <c r="DC51" s="7" t="n">
        <v>0.8784014566818446</v>
      </c>
      <c r="DD51" s="7" t="n">
        <v>0.01915815777602676</v>
      </c>
      <c r="DE51" s="7" t="n">
        <v>0.4818537251871726</v>
      </c>
      <c r="DF51" s="7" t="n">
        <v>0.2729311233520069</v>
      </c>
      <c r="DG51" s="7" t="n">
        <v>0.9823170465883755</v>
      </c>
      <c r="DH51" s="7" t="n">
        <v>0.7238726948499932</v>
      </c>
      <c r="DI51" s="7" t="n">
        <v>0.4278523612591895</v>
      </c>
      <c r="DJ51" s="7" t="n">
        <v>0.6277359189857733</v>
      </c>
      <c r="DK51" s="7" t="n">
        <v>0.04616503958104357</v>
      </c>
      <c r="DL51" s="7" t="n">
        <v>0.9822841359478818</v>
      </c>
      <c r="DM51" s="7" t="n">
        <v>0.8469727917342174</v>
      </c>
      <c r="DN51" s="7" t="n">
        <v>0.227952776452636</v>
      </c>
      <c r="DO51" s="7" t="n">
        <v>0.3940047085598588</v>
      </c>
      <c r="DP51" s="7" t="n">
        <v>0.8214785890581956</v>
      </c>
      <c r="DQ51" s="7" t="n">
        <v>0.6986475428506176</v>
      </c>
      <c r="DR51" s="7" t="n">
        <v>0.7768247133716287</v>
      </c>
      <c r="DS51" s="7" t="n">
        <v>0.2164038809855566</v>
      </c>
      <c r="DT51" s="7" t="n">
        <v>0.8440949149567762</v>
      </c>
      <c r="DU51" s="7" t="n">
        <v>0.6671413362288789</v>
      </c>
      <c r="DV51" s="7" t="n">
        <v>0.859239177566804</v>
      </c>
      <c r="DW51" s="7" t="n">
        <v>0.7573920581599315</v>
      </c>
      <c r="DX51" s="7" t="n">
        <v>0.3808889335696347</v>
      </c>
      <c r="DY51" s="7" t="n">
        <v>0.7106397963169538</v>
      </c>
      <c r="DZ51" s="7" t="n">
        <v>0.66621088004505</v>
      </c>
      <c r="EA51" s="7" t="n">
        <v>0.4194293036709599</v>
      </c>
      <c r="EB51" s="7" t="n">
        <v>0.4922170965027524</v>
      </c>
      <c r="EC51" s="7" t="n">
        <v>0.7066193589760055</v>
      </c>
      <c r="ED51" s="7" t="n">
        <v>0.7794873255016957</v>
      </c>
      <c r="EE51" s="7" t="n">
        <v>0.4474333871768243</v>
      </c>
      <c r="EF51" s="7" t="n">
        <v>0.330020389732128</v>
      </c>
      <c r="EG51" s="7" t="n">
        <v>0.6709768661764117</v>
      </c>
      <c r="EH51" s="7" t="n">
        <v>0.7417572697118371</v>
      </c>
      <c r="EI51" s="7" t="n">
        <v>0.8161474028481036</v>
      </c>
      <c r="EJ51" s="7" t="n">
        <v>0.7646729312288788</v>
      </c>
      <c r="EK51" s="7" t="n">
        <v>0.7531782794232387</v>
      </c>
      <c r="EL51" s="7" t="n">
        <v>0.4240865272468852</v>
      </c>
      <c r="EM51" s="7" t="n">
        <v>0.4139494640108159</v>
      </c>
      <c r="EN51" s="7" t="n">
        <v>0.2016821709919198</v>
      </c>
      <c r="EO51" s="7" t="n">
        <v>0.3555978987390689</v>
      </c>
      <c r="EP51" s="7" t="n">
        <v>0.6860284589815537</v>
      </c>
      <c r="EQ51" s="7" t="n">
        <v>0.7396362003192656</v>
      </c>
      <c r="ER51" s="7" t="n">
        <v>0.7400870405361913</v>
      </c>
      <c r="ES51" s="7" t="n">
        <v>0.9071357693000249</v>
      </c>
      <c r="ET51" s="7" t="n">
        <v>0.7773091546658528</v>
      </c>
      <c r="EU51" s="7" t="n">
        <v>0.6546031363616462</v>
      </c>
      <c r="EV51" s="7" t="n">
        <v>0.6647901088007452</v>
      </c>
      <c r="EW51" s="7" t="n">
        <v>0.5878733031732349</v>
      </c>
      <c r="EX51" s="7" t="n">
        <v>0.837052866823581</v>
      </c>
      <c r="EY51" s="7" t="n">
        <v>0.3400693563666886</v>
      </c>
      <c r="EZ51" s="7" t="n">
        <v>0.6605293988817488</v>
      </c>
      <c r="FA51" s="7" t="n">
        <v>0.4832713180973774</v>
      </c>
      <c r="FB51" s="7" t="n">
        <v>0.7708056657364367</v>
      </c>
      <c r="FC51" s="7" t="n">
        <v>0.4169675457111724</v>
      </c>
      <c r="FD51" s="7" t="n">
        <v>0.4967556310846507</v>
      </c>
      <c r="FE51" s="7" t="n">
        <v>0.3027778113655766</v>
      </c>
      <c r="FF51" s="7" t="n">
        <v>0.4573508119789105</v>
      </c>
      <c r="FG51" s="7" t="n">
        <v>0.7653430455510586</v>
      </c>
      <c r="FH51" s="7" t="n">
        <v>0.5256413770960368</v>
      </c>
      <c r="FI51" s="7" t="n">
        <v>-0.03906606183808842</v>
      </c>
      <c r="FJ51" s="7" t="n">
        <v>0.3717671220946892</v>
      </c>
      <c r="FK51" s="7" t="n">
        <v>0.7656769841277099</v>
      </c>
      <c r="FL51" s="7" t="n">
        <v>0.09746151029293736</v>
      </c>
      <c r="FM51" s="7" t="n">
        <v>0.3277783587529303</v>
      </c>
      <c r="FN51" s="7" t="n">
        <v>0.593621014866589</v>
      </c>
      <c r="FO51" s="7" t="n">
        <v>0.4572796188783693</v>
      </c>
      <c r="FP51" s="7" t="n">
        <v>0.1277568857359125</v>
      </c>
      <c r="FQ51" s="7" t="n">
        <v>0.7292417648912028</v>
      </c>
      <c r="FR51" s="7" t="n">
        <v>0.7111364220256858</v>
      </c>
      <c r="FS51" s="7" t="n">
        <v>0.232055983955422</v>
      </c>
      <c r="FT51" s="7" t="n">
        <v>0.1120722447959</v>
      </c>
    </row>
    <row r="52">
      <c r="A52" s="6" t="inlineStr">
        <is>
          <t>399395.SZ</t>
        </is>
      </c>
      <c r="B52" s="6" t="inlineStr">
        <is>
          <t>国证有色金属行业指数</t>
        </is>
      </c>
      <c r="C52" s="7" t="n">
        <v>0.7540612077034995</v>
      </c>
      <c r="D52" s="7" t="n">
        <v>0.7822738687051105</v>
      </c>
      <c r="E52" s="7" t="n">
        <v>0.427673087847789</v>
      </c>
      <c r="F52" s="7" t="n">
        <v>0.6958791666383383</v>
      </c>
      <c r="G52" s="7" t="n">
        <v>0.2931111139713907</v>
      </c>
      <c r="H52" s="7" t="n">
        <v>0.3013473192856672</v>
      </c>
      <c r="I52" s="7" t="n">
        <v>0.9189394554258675</v>
      </c>
      <c r="J52" s="7" t="n">
        <v>0.4245434944255369</v>
      </c>
      <c r="K52" s="7" t="n">
        <v>0.3941299606817071</v>
      </c>
      <c r="L52" s="7" t="n">
        <v>0.69172310564646</v>
      </c>
      <c r="M52" s="7" t="n">
        <v>0.7536191900116045</v>
      </c>
      <c r="N52" s="7" t="n">
        <v>0.550164840221949</v>
      </c>
      <c r="O52" s="7" t="n">
        <v>0.5501478911633481</v>
      </c>
      <c r="P52" s="7" t="n">
        <v>0.4153567069141504</v>
      </c>
      <c r="Q52" s="7" t="n">
        <v>0.4740028790859412</v>
      </c>
      <c r="R52" s="7" t="n">
        <v>0.5303372740155455</v>
      </c>
      <c r="S52" s="7" t="n">
        <v>0.4592431527530964</v>
      </c>
      <c r="T52" s="7" t="n">
        <v>0.4929146157834009</v>
      </c>
      <c r="U52" s="7" t="n">
        <v>0.5341597568168277</v>
      </c>
      <c r="V52" s="7" t="n">
        <v>0.5325175368151086</v>
      </c>
      <c r="W52" s="7" t="n">
        <v>0.998704187844985</v>
      </c>
      <c r="X52" s="7" t="n">
        <v>0.7190444998256054</v>
      </c>
      <c r="Y52" s="7" t="n">
        <v>0.261859965334944</v>
      </c>
      <c r="Z52" s="7" t="n">
        <v>0.9989641053023098</v>
      </c>
      <c r="AA52" s="7" t="n">
        <v>0.4821358566708683</v>
      </c>
      <c r="AB52" s="7" t="n">
        <v>0.7005116125107982</v>
      </c>
      <c r="AC52" s="7" t="n">
        <v>0.775814418789087</v>
      </c>
      <c r="AD52" s="7" t="n">
        <v>0.7496773600942079</v>
      </c>
      <c r="AE52" s="7" t="n">
        <v>0.4106222390694278</v>
      </c>
      <c r="AF52" s="7" t="n">
        <v>0.6368778587806867</v>
      </c>
      <c r="AG52" s="7" t="n">
        <v>0.5967306766239289</v>
      </c>
      <c r="AH52" s="7" t="n">
        <v>0.2004171854073845</v>
      </c>
      <c r="AI52" s="7" t="n">
        <v>0.3340491347980503</v>
      </c>
      <c r="AJ52" s="7" t="n">
        <v>0.4727200653415861</v>
      </c>
      <c r="AK52" s="7" t="n">
        <v>0.3956817013012478</v>
      </c>
      <c r="AL52" s="7" t="n">
        <v>0.566158743149265</v>
      </c>
      <c r="AM52" s="7" t="n">
        <v>0.6351681209403296</v>
      </c>
      <c r="AN52" s="7" t="n">
        <v>0.4027469456487393</v>
      </c>
      <c r="AO52" s="7" t="n">
        <v>0.4686538953793227</v>
      </c>
      <c r="AP52" s="7" t="n">
        <v>0.5138443260377089</v>
      </c>
      <c r="AQ52" s="7" t="n">
        <v>0.666524230696684</v>
      </c>
      <c r="AR52" s="7" t="n">
        <v>0.4455576102850821</v>
      </c>
      <c r="AS52" s="7" t="n">
        <v>0.3879429527711178</v>
      </c>
      <c r="AT52" s="7" t="n">
        <v>0.3854100307589303</v>
      </c>
      <c r="AU52" s="7" t="n">
        <v>0.332955560923236</v>
      </c>
      <c r="AV52" s="7" t="n">
        <v>0.6599688374796803</v>
      </c>
      <c r="AW52" s="7" t="n">
        <v>0.7357225794652733</v>
      </c>
      <c r="AX52" s="7" t="n">
        <v>0.5048267462100744</v>
      </c>
      <c r="AY52" s="7" t="n">
        <v>0.5708005128407797</v>
      </c>
      <c r="AZ52" s="7" t="n">
        <v>0.4632415640766471</v>
      </c>
      <c r="BA52" s="7" t="n">
        <v>1</v>
      </c>
      <c r="BB52" s="7" t="n">
        <v>0.4892051733353327</v>
      </c>
      <c r="BC52" s="7" t="n">
        <v>0.3601500275612642</v>
      </c>
      <c r="BD52" s="7" t="n">
        <v>0.2602551948668116</v>
      </c>
      <c r="BE52" s="7" t="n">
        <v>0.4832976998119524</v>
      </c>
      <c r="BF52" s="7" t="n">
        <v>0.3979714160097331</v>
      </c>
      <c r="BG52" s="7" t="n">
        <v>0.5514057077091893</v>
      </c>
      <c r="BH52" s="7" t="n">
        <v>0.4466678961995692</v>
      </c>
      <c r="BI52" s="7" t="n">
        <v>0.5661586019514726</v>
      </c>
      <c r="BJ52" s="7" t="n">
        <v>0.5006503906290004</v>
      </c>
      <c r="BK52" s="7" t="n">
        <v>0.4947610070447081</v>
      </c>
      <c r="BL52" s="7" t="n">
        <v>0.4290028842672606</v>
      </c>
      <c r="BM52" s="7" t="n">
        <v>0.4993149060536569</v>
      </c>
      <c r="BN52" s="7" t="n">
        <v>0.5012481302177459</v>
      </c>
      <c r="BO52" s="7" t="n">
        <v>0.5638314015151893</v>
      </c>
      <c r="BP52" s="7" t="n">
        <v>0.06406338802773182</v>
      </c>
      <c r="BQ52" s="7" t="n">
        <v>0.199852959127771</v>
      </c>
      <c r="BR52" s="7" t="n">
        <v>0.4983589838376878</v>
      </c>
      <c r="BS52" s="7" t="n">
        <v>0.6847037691741461</v>
      </c>
      <c r="BT52" s="7" t="n">
        <v>0.2198277281988702</v>
      </c>
      <c r="BU52" s="7" t="n">
        <v>0.7424708275687674</v>
      </c>
      <c r="BV52" s="7" t="n">
        <v>0.6546646089596361</v>
      </c>
      <c r="BW52" s="7" t="n">
        <v>0.6506466194597664</v>
      </c>
      <c r="BX52" s="7" t="n">
        <v>0.878225259853074</v>
      </c>
      <c r="BY52" s="7" t="n">
        <v>0.5412427719338381</v>
      </c>
      <c r="BZ52" s="7" t="n">
        <v>0.8281296616201721</v>
      </c>
      <c r="CA52" s="7" t="n">
        <v>0.9160705610283796</v>
      </c>
      <c r="CB52" s="7" t="n">
        <v>0.3152069585158392</v>
      </c>
      <c r="CC52" s="7" t="n">
        <v>0.3879477764529787</v>
      </c>
      <c r="CD52" s="7" t="n">
        <v>0.5266943832655601</v>
      </c>
      <c r="CE52" s="7" t="n">
        <v>0.4836357140419146</v>
      </c>
      <c r="CF52" s="7" t="n">
        <v>0.3069162081165024</v>
      </c>
      <c r="CG52" s="7" t="n">
        <v>0.4279526961029038</v>
      </c>
      <c r="CH52" s="7" t="n">
        <v>0.4966141633948878</v>
      </c>
      <c r="CI52" s="7" t="n">
        <v>0.9976106001091017</v>
      </c>
      <c r="CJ52" s="7" t="n">
        <v>0.4134295683082659</v>
      </c>
      <c r="CK52" s="7" t="n">
        <v>0.5375444827268336</v>
      </c>
      <c r="CL52" s="7" t="n">
        <v>0.4747018242879033</v>
      </c>
      <c r="CM52" s="7" t="n">
        <v>0.2721119435965381</v>
      </c>
      <c r="CN52" s="7" t="n">
        <v>0.4886732989689601</v>
      </c>
      <c r="CO52" s="7" t="n">
        <v>0.2642493090736693</v>
      </c>
      <c r="CP52" s="7" t="n">
        <v>0.4911700449446261</v>
      </c>
      <c r="CQ52" s="7" t="n">
        <v>0.4026331260216978</v>
      </c>
      <c r="CR52" s="7" t="n">
        <v>0.5016277128202939</v>
      </c>
      <c r="CS52" s="7" t="n">
        <v>0.7155172463209261</v>
      </c>
      <c r="CT52" s="7" t="n">
        <v>0.4676826808832474</v>
      </c>
      <c r="CU52" s="7" t="n">
        <v>0.488966897032886</v>
      </c>
      <c r="CV52" s="7" t="n">
        <v>0.5629858957445647</v>
      </c>
      <c r="CW52" s="7" t="n">
        <v>0.6865676329521255</v>
      </c>
      <c r="CX52" s="7" t="n">
        <v>0.1822008441253505</v>
      </c>
      <c r="CY52" s="7" t="n">
        <v>0.7757366797490708</v>
      </c>
      <c r="CZ52" s="7" t="n">
        <v>0.4270481866010162</v>
      </c>
      <c r="DA52" s="7" t="n">
        <v>0.4200361803237141</v>
      </c>
      <c r="DB52" s="7" t="n">
        <v>0.3836239218893366</v>
      </c>
      <c r="DC52" s="7" t="n">
        <v>0.4456824241828469</v>
      </c>
      <c r="DD52" s="7" t="n">
        <v>0.2689101660295197</v>
      </c>
      <c r="DE52" s="7" t="n">
        <v>0.4648276259405181</v>
      </c>
      <c r="DF52" s="7" t="n">
        <v>0.415753117651699</v>
      </c>
      <c r="DG52" s="7" t="n">
        <v>0.3925390073173851</v>
      </c>
      <c r="DH52" s="7" t="n">
        <v>0.4659479161469378</v>
      </c>
      <c r="DI52" s="7" t="n">
        <v>0.9389965497999319</v>
      </c>
      <c r="DJ52" s="7" t="n">
        <v>0.5153910503902993</v>
      </c>
      <c r="DK52" s="7" t="n">
        <v>0.327797001842357</v>
      </c>
      <c r="DL52" s="7" t="n">
        <v>0.4003429067966805</v>
      </c>
      <c r="DM52" s="7" t="n">
        <v>0.4853672252186387</v>
      </c>
      <c r="DN52" s="7" t="n">
        <v>0.3953692003927574</v>
      </c>
      <c r="DO52" s="7" t="n">
        <v>0.4860953014554869</v>
      </c>
      <c r="DP52" s="7" t="n">
        <v>0.4574944186125285</v>
      </c>
      <c r="DQ52" s="7" t="n">
        <v>0.646143810034545</v>
      </c>
      <c r="DR52" s="7" t="n">
        <v>0.4542469642836948</v>
      </c>
      <c r="DS52" s="7" t="n">
        <v>0.4452097059932028</v>
      </c>
      <c r="DT52" s="7" t="n">
        <v>0.4557004397963154</v>
      </c>
      <c r="DU52" s="7" t="n">
        <v>0.4451405779875158</v>
      </c>
      <c r="DV52" s="7" t="n">
        <v>0.3780647317502281</v>
      </c>
      <c r="DW52" s="7" t="n">
        <v>0.5944840123189971</v>
      </c>
      <c r="DX52" s="7" t="n">
        <v>0.3850876745854868</v>
      </c>
      <c r="DY52" s="7" t="n">
        <v>0.494449216055959</v>
      </c>
      <c r="DZ52" s="7" t="n">
        <v>0.5715518495638142</v>
      </c>
      <c r="EA52" s="7" t="n">
        <v>0.5974906428607254</v>
      </c>
      <c r="EB52" s="7" t="n">
        <v>0.4443244532616706</v>
      </c>
      <c r="EC52" s="7" t="n">
        <v>0.4855913147103753</v>
      </c>
      <c r="ED52" s="7" t="n">
        <v>0.617399362307971</v>
      </c>
      <c r="EE52" s="7" t="n">
        <v>0.9974667863918709</v>
      </c>
      <c r="EF52" s="7" t="n">
        <v>0.3650510490336862</v>
      </c>
      <c r="EG52" s="7" t="n">
        <v>0.5062425928230971</v>
      </c>
      <c r="EH52" s="7" t="n">
        <v>0.5867285775832228</v>
      </c>
      <c r="EI52" s="7" t="n">
        <v>0.5171333600840861</v>
      </c>
      <c r="EJ52" s="7" t="n">
        <v>0.4697650116657962</v>
      </c>
      <c r="EK52" s="7" t="n">
        <v>0.4647331779552912</v>
      </c>
      <c r="EL52" s="7" t="n">
        <v>0.6977367710314895</v>
      </c>
      <c r="EM52" s="7" t="n">
        <v>0.8811726452849389</v>
      </c>
      <c r="EN52" s="7" t="n">
        <v>0.6551453454857838</v>
      </c>
      <c r="EO52" s="7" t="n">
        <v>0.7956810086382358</v>
      </c>
      <c r="EP52" s="7" t="n">
        <v>0.4790381183640734</v>
      </c>
      <c r="EQ52" s="7" t="n">
        <v>0.4461999724858484</v>
      </c>
      <c r="ER52" s="7" t="n">
        <v>0.471038643445559</v>
      </c>
      <c r="ES52" s="7" t="n">
        <v>0.4308232672003791</v>
      </c>
      <c r="ET52" s="7" t="n">
        <v>0.4752294843456671</v>
      </c>
      <c r="EU52" s="7" t="n">
        <v>0.4295256010428917</v>
      </c>
      <c r="EV52" s="7" t="n">
        <v>0.40781643163931</v>
      </c>
      <c r="EW52" s="7" t="n">
        <v>0.4468595457012061</v>
      </c>
      <c r="EX52" s="7" t="n">
        <v>0.4840425692575815</v>
      </c>
      <c r="EY52" s="7" t="n">
        <v>0.5624792392425836</v>
      </c>
      <c r="EZ52" s="7" t="n">
        <v>0.4470417555135256</v>
      </c>
      <c r="FA52" s="7" t="n">
        <v>0.8121649767895128</v>
      </c>
      <c r="FB52" s="7" t="n">
        <v>0.4832803517813609</v>
      </c>
      <c r="FC52" s="7" t="n">
        <v>0.5655453974489204</v>
      </c>
      <c r="FD52" s="7" t="n">
        <v>0.8036919300558918</v>
      </c>
      <c r="FE52" s="7" t="n">
        <v>0.6676511272282031</v>
      </c>
      <c r="FF52" s="7" t="n">
        <v>0.9924758542582754</v>
      </c>
      <c r="FG52" s="7" t="n">
        <v>0.4761371902850723</v>
      </c>
      <c r="FH52" s="7" t="n">
        <v>0.4973303268596933</v>
      </c>
      <c r="FI52" s="7" t="n">
        <v>0.05468680553104451</v>
      </c>
      <c r="FJ52" s="7" t="n">
        <v>0.4605256301818504</v>
      </c>
      <c r="FK52" s="7" t="n">
        <v>0.488198428557447</v>
      </c>
      <c r="FL52" s="7" t="n">
        <v>0.3914350898031582</v>
      </c>
      <c r="FM52" s="7" t="n">
        <v>0.3846934371039026</v>
      </c>
      <c r="FN52" s="7" t="n">
        <v>0.5265552419465399</v>
      </c>
      <c r="FO52" s="7" t="n">
        <v>0.5126309466913235</v>
      </c>
      <c r="FP52" s="7" t="n">
        <v>0.3185254861399556</v>
      </c>
      <c r="FQ52" s="7" t="n">
        <v>0.4983594455308747</v>
      </c>
      <c r="FR52" s="7" t="n">
        <v>0.5252175594867163</v>
      </c>
      <c r="FS52" s="7" t="n">
        <v>0.3943558920901136</v>
      </c>
      <c r="FT52" s="7" t="n">
        <v>0.3897782547851562</v>
      </c>
    </row>
    <row r="53">
      <c r="A53" s="6" t="inlineStr">
        <is>
          <t>399437.SZ</t>
        </is>
      </c>
      <c r="B53" s="6" t="inlineStr">
        <is>
          <t>国证证券龙头指数</t>
        </is>
      </c>
      <c r="C53" s="7" t="n">
        <v>0.7442822971842563</v>
      </c>
      <c r="D53" s="7" t="n">
        <v>0.7725800664176381</v>
      </c>
      <c r="E53" s="7" t="n">
        <v>0.234563225062941</v>
      </c>
      <c r="F53" s="7" t="n">
        <v>0.8053239566729851</v>
      </c>
      <c r="G53" s="7" t="n">
        <v>0.7867261072817621</v>
      </c>
      <c r="H53" s="7" t="n">
        <v>0.573937030362678</v>
      </c>
      <c r="I53" s="7" t="n">
        <v>0.3708027049440932</v>
      </c>
      <c r="J53" s="7" t="n">
        <v>0.7138063034924031</v>
      </c>
      <c r="K53" s="7" t="n">
        <v>0.2359287736311226</v>
      </c>
      <c r="L53" s="7" t="n">
        <v>0.8153564503081175</v>
      </c>
      <c r="M53" s="7" t="n">
        <v>0.7494288214667786</v>
      </c>
      <c r="N53" s="7" t="n">
        <v>0.5554102422615176</v>
      </c>
      <c r="O53" s="7" t="n">
        <v>0.5553741925557422</v>
      </c>
      <c r="P53" s="7" t="n">
        <v>0.5918853985386838</v>
      </c>
      <c r="Q53" s="7" t="n">
        <v>0.4800290679154323</v>
      </c>
      <c r="R53" s="7" t="n">
        <v>0.5772422678007026</v>
      </c>
      <c r="S53" s="7" t="n">
        <v>0.4592248660689278</v>
      </c>
      <c r="T53" s="7" t="n">
        <v>0.4180084039215254</v>
      </c>
      <c r="U53" s="7" t="n">
        <v>0.5037050425077582</v>
      </c>
      <c r="V53" s="7" t="n">
        <v>0.501559775122751</v>
      </c>
      <c r="W53" s="7" t="n">
        <v>0.4880235944794242</v>
      </c>
      <c r="X53" s="7" t="n">
        <v>0.3341104879177472</v>
      </c>
      <c r="Y53" s="7" t="n">
        <v>0.5602231855302541</v>
      </c>
      <c r="Z53" s="7" t="n">
        <v>0.4816909140769572</v>
      </c>
      <c r="AA53" s="7" t="n">
        <v>0.3229027976567048</v>
      </c>
      <c r="AB53" s="7" t="n">
        <v>0.6313347798292727</v>
      </c>
      <c r="AC53" s="7" t="n">
        <v>0.6121519874448706</v>
      </c>
      <c r="AD53" s="7" t="n">
        <v>0.7598858203025296</v>
      </c>
      <c r="AE53" s="7" t="n">
        <v>0.6734416484566703</v>
      </c>
      <c r="AF53" s="7" t="n">
        <v>0.7717753190428185</v>
      </c>
      <c r="AG53" s="7" t="n">
        <v>0.4536427682494766</v>
      </c>
      <c r="AH53" s="7" t="n">
        <v>-0.1105025540379841</v>
      </c>
      <c r="AI53" s="7" t="n">
        <v>0.5788122650516356</v>
      </c>
      <c r="AJ53" s="7" t="n">
        <v>0.6881070871424029</v>
      </c>
      <c r="AK53" s="7" t="n">
        <v>0.3389203090270542</v>
      </c>
      <c r="AL53" s="7" t="n">
        <v>0.7059069924781622</v>
      </c>
      <c r="AM53" s="7" t="n">
        <v>0.4304403928155572</v>
      </c>
      <c r="AN53" s="7" t="n">
        <v>0.380002576855546</v>
      </c>
      <c r="AO53" s="7" t="n">
        <v>0.685742338728394</v>
      </c>
      <c r="AP53" s="7" t="n">
        <v>0.5823515801523329</v>
      </c>
      <c r="AQ53" s="7" t="n">
        <v>0.7004322999298841</v>
      </c>
      <c r="AR53" s="7" t="n">
        <v>0.6379325152827974</v>
      </c>
      <c r="AS53" s="7" t="n">
        <v>0.3941708988422588</v>
      </c>
      <c r="AT53" s="7" t="n">
        <v>0.6193688888552376</v>
      </c>
      <c r="AU53" s="7" t="n">
        <v>0.5083093600334504</v>
      </c>
      <c r="AV53" s="7" t="n">
        <v>0.6180940692501155</v>
      </c>
      <c r="AW53" s="7" t="n">
        <v>0.733908076491785</v>
      </c>
      <c r="AX53" s="7" t="n">
        <v>0.7357177148769424</v>
      </c>
      <c r="AY53" s="7" t="n">
        <v>0.2756690300550905</v>
      </c>
      <c r="AZ53" s="7" t="n">
        <v>0.3942108371311601</v>
      </c>
      <c r="BA53" s="7" t="n">
        <v>0.4892051733353327</v>
      </c>
      <c r="BB53" s="7" t="n">
        <v>1</v>
      </c>
      <c r="BC53" s="7" t="n">
        <v>0.3395699320207553</v>
      </c>
      <c r="BD53" s="7" t="n">
        <v>-0.04598233103559028</v>
      </c>
      <c r="BE53" s="7" t="n">
        <v>0.6377431107729763</v>
      </c>
      <c r="BF53" s="7" t="n">
        <v>0.6176519516009964</v>
      </c>
      <c r="BG53" s="7" t="n">
        <v>0.3934469128206504</v>
      </c>
      <c r="BH53" s="7" t="n">
        <v>0.7375863168456397</v>
      </c>
      <c r="BI53" s="7" t="n">
        <v>0.7059070838687113</v>
      </c>
      <c r="BJ53" s="7" t="n">
        <v>0.9756598304720154</v>
      </c>
      <c r="BK53" s="7" t="n">
        <v>0.4170393657710844</v>
      </c>
      <c r="BL53" s="7" t="n">
        <v>0.5940705884424752</v>
      </c>
      <c r="BM53" s="7" t="n">
        <v>0.3989958868735848</v>
      </c>
      <c r="BN53" s="7" t="n">
        <v>0.9960974679407119</v>
      </c>
      <c r="BO53" s="7" t="n">
        <v>0.4262728496428174</v>
      </c>
      <c r="BP53" s="7" t="n">
        <v>0.459842317125584</v>
      </c>
      <c r="BQ53" s="7" t="n">
        <v>0.5079970597503546</v>
      </c>
      <c r="BR53" s="7" t="n">
        <v>0.710241245587233</v>
      </c>
      <c r="BS53" s="7" t="n">
        <v>0.6295512272209723</v>
      </c>
      <c r="BT53" s="7" t="n">
        <v>-0.00782836566447837</v>
      </c>
      <c r="BU53" s="7" t="n">
        <v>0.7979376134674266</v>
      </c>
      <c r="BV53" s="7" t="n">
        <v>0.8067546426926578</v>
      </c>
      <c r="BW53" s="7" t="n">
        <v>0.8068049069795717</v>
      </c>
      <c r="BX53" s="7" t="n">
        <v>0.4532472529593464</v>
      </c>
      <c r="BY53" s="7" t="n">
        <v>0.6821827398935597</v>
      </c>
      <c r="BZ53" s="7" t="n">
        <v>0.5553592149405384</v>
      </c>
      <c r="CA53" s="7" t="n">
        <v>0.4285880473749963</v>
      </c>
      <c r="CB53" s="7" t="n">
        <v>0.7346969941599122</v>
      </c>
      <c r="CC53" s="7" t="n">
        <v>0.6513254172519864</v>
      </c>
      <c r="CD53" s="7" t="n">
        <v>0.613806736494537</v>
      </c>
      <c r="CE53" s="7" t="n">
        <v>0.5613098978249917</v>
      </c>
      <c r="CF53" s="7" t="n">
        <v>0.609206733740308</v>
      </c>
      <c r="CG53" s="7" t="n">
        <v>0.6882943352225815</v>
      </c>
      <c r="CH53" s="7" t="n">
        <v>0.4896798706976427</v>
      </c>
      <c r="CI53" s="7" t="n">
        <v>0.4868879285491077</v>
      </c>
      <c r="CJ53" s="7" t="n">
        <v>0.5713798599359804</v>
      </c>
      <c r="CK53" s="7" t="n">
        <v>0.6248997612362255</v>
      </c>
      <c r="CL53" s="7" t="n">
        <v>0.6803606521501822</v>
      </c>
      <c r="CM53" s="7" t="n">
        <v>0.2953396786278752</v>
      </c>
      <c r="CN53" s="7" t="n">
        <v>0.6870490805040238</v>
      </c>
      <c r="CO53" s="7" t="n">
        <v>0.4751428036234949</v>
      </c>
      <c r="CP53" s="7" t="n">
        <v>0.5928115446673703</v>
      </c>
      <c r="CQ53" s="7" t="n">
        <v>0.5953752022082595</v>
      </c>
      <c r="CR53" s="7" t="n">
        <v>0.5598839752110307</v>
      </c>
      <c r="CS53" s="7" t="n">
        <v>0.7174774837833274</v>
      </c>
      <c r="CT53" s="7" t="n">
        <v>0.5659274186340939</v>
      </c>
      <c r="CU53" s="7" t="n">
        <v>0.7742265354141878</v>
      </c>
      <c r="CV53" s="7" t="n">
        <v>0.4240442319094796</v>
      </c>
      <c r="CW53" s="7" t="n">
        <v>0.6290920588051994</v>
      </c>
      <c r="CX53" s="7" t="n">
        <v>0.497013912685886</v>
      </c>
      <c r="CY53" s="7" t="n">
        <v>0.6632953568023675</v>
      </c>
      <c r="CZ53" s="7" t="n">
        <v>0.3437897945380885</v>
      </c>
      <c r="DA53" s="7" t="n">
        <v>0.5636946186677891</v>
      </c>
      <c r="DB53" s="7" t="n">
        <v>0.4645234864613323</v>
      </c>
      <c r="DC53" s="7" t="n">
        <v>0.5856972889020404</v>
      </c>
      <c r="DD53" s="7" t="n">
        <v>0.6203395626996959</v>
      </c>
      <c r="DE53" s="7" t="n">
        <v>0.3845501015610902</v>
      </c>
      <c r="DF53" s="7" t="n">
        <v>0.6016199324493272</v>
      </c>
      <c r="DG53" s="7" t="n">
        <v>0.3866673594006571</v>
      </c>
      <c r="DH53" s="7" t="n">
        <v>0.6159369722841131</v>
      </c>
      <c r="DI53" s="7" t="n">
        <v>0.5063679052169642</v>
      </c>
      <c r="DJ53" s="7" t="n">
        <v>0.5940182944508843</v>
      </c>
      <c r="DK53" s="7" t="n">
        <v>-0.003580591136289417</v>
      </c>
      <c r="DL53" s="7" t="n">
        <v>0.3943319582050287</v>
      </c>
      <c r="DM53" s="7" t="n">
        <v>0.5978027656587438</v>
      </c>
      <c r="DN53" s="7" t="n">
        <v>0.5181035639546098</v>
      </c>
      <c r="DO53" s="7" t="n">
        <v>0.9981866108816454</v>
      </c>
      <c r="DP53" s="7" t="n">
        <v>0.5663030352235864</v>
      </c>
      <c r="DQ53" s="7" t="n">
        <v>0.7028888808406775</v>
      </c>
      <c r="DR53" s="7" t="n">
        <v>0.6028333447158111</v>
      </c>
      <c r="DS53" s="7" t="n">
        <v>0.6508099623998108</v>
      </c>
      <c r="DT53" s="7" t="n">
        <v>0.5461431046454712</v>
      </c>
      <c r="DU53" s="7" t="n">
        <v>0.355284388171016</v>
      </c>
      <c r="DV53" s="7" t="n">
        <v>0.5606800918696961</v>
      </c>
      <c r="DW53" s="7" t="n">
        <v>0.7320166323273551</v>
      </c>
      <c r="DX53" s="7" t="n">
        <v>0.3632830086400038</v>
      </c>
      <c r="DY53" s="7" t="n">
        <v>0.4330008423595181</v>
      </c>
      <c r="DZ53" s="7" t="n">
        <v>0.5848187248929042</v>
      </c>
      <c r="EA53" s="7" t="n">
        <v>0.743253088053288</v>
      </c>
      <c r="EB53" s="7" t="n">
        <v>0.3110759140888505</v>
      </c>
      <c r="EC53" s="7" t="n">
        <v>0.4507675311515064</v>
      </c>
      <c r="ED53" s="7" t="n">
        <v>0.5002821617060718</v>
      </c>
      <c r="EE53" s="7" t="n">
        <v>0.4923587088180386</v>
      </c>
      <c r="EF53" s="7" t="n">
        <v>0.3415289105941686</v>
      </c>
      <c r="EG53" s="7" t="n">
        <v>0.265753556797471</v>
      </c>
      <c r="EH53" s="7" t="n">
        <v>0.6053837281368823</v>
      </c>
      <c r="EI53" s="7" t="n">
        <v>0.4765145029243004</v>
      </c>
      <c r="EJ53" s="7" t="n">
        <v>0.4894555157984014</v>
      </c>
      <c r="EK53" s="7" t="n">
        <v>0.4762114602652562</v>
      </c>
      <c r="EL53" s="7" t="n">
        <v>0.5898882687174223</v>
      </c>
      <c r="EM53" s="7" t="n">
        <v>0.6303146253733191</v>
      </c>
      <c r="EN53" s="7" t="n">
        <v>0.3341449843721205</v>
      </c>
      <c r="EO53" s="7" t="n">
        <v>0.5038016485744374</v>
      </c>
      <c r="EP53" s="7" t="n">
        <v>0.399111477345775</v>
      </c>
      <c r="EQ53" s="7" t="n">
        <v>0.4657939974947293</v>
      </c>
      <c r="ER53" s="7" t="n">
        <v>0.5263585689154188</v>
      </c>
      <c r="ES53" s="7" t="n">
        <v>0.5032018801174504</v>
      </c>
      <c r="ET53" s="7" t="n">
        <v>0.5049051775848123</v>
      </c>
      <c r="EU53" s="7" t="n">
        <v>0.2863159200884122</v>
      </c>
      <c r="EV53" s="7" t="n">
        <v>0.5498855276863777</v>
      </c>
      <c r="EW53" s="7" t="n">
        <v>0.4238728793977137</v>
      </c>
      <c r="EX53" s="7" t="n">
        <v>0.5533585628856886</v>
      </c>
      <c r="EY53" s="7" t="n">
        <v>0.4146459372974555</v>
      </c>
      <c r="EZ53" s="7" t="n">
        <v>0.3947095312476819</v>
      </c>
      <c r="FA53" s="7" t="n">
        <v>0.5146382367076454</v>
      </c>
      <c r="FB53" s="7" t="n">
        <v>0.4997935809399075</v>
      </c>
      <c r="FC53" s="7" t="n">
        <v>0.5806239359004028</v>
      </c>
      <c r="FD53" s="7" t="n">
        <v>0.6481447083429648</v>
      </c>
      <c r="FE53" s="7" t="n">
        <v>0.2106072000579663</v>
      </c>
      <c r="FF53" s="7" t="n">
        <v>0.4770475034317998</v>
      </c>
      <c r="FG53" s="7" t="n">
        <v>0.4991928392617127</v>
      </c>
      <c r="FH53" s="7" t="n">
        <v>0.6364981207236825</v>
      </c>
      <c r="FI53" s="7" t="n">
        <v>0.4483007009148995</v>
      </c>
      <c r="FJ53" s="7" t="n">
        <v>0.9483250647775211</v>
      </c>
      <c r="FK53" s="7" t="n">
        <v>0.487978360154449</v>
      </c>
      <c r="FL53" s="7" t="n">
        <v>0.04432046968309301</v>
      </c>
      <c r="FM53" s="7" t="n">
        <v>0.3366404889973928</v>
      </c>
      <c r="FN53" s="7" t="n">
        <v>0.6971838572007817</v>
      </c>
      <c r="FO53" s="7" t="n">
        <v>0.7299493425598264</v>
      </c>
      <c r="FP53" s="7" t="n">
        <v>0.5184436015459899</v>
      </c>
      <c r="FQ53" s="7" t="n">
        <v>0.6138538216654634</v>
      </c>
      <c r="FR53" s="7" t="n">
        <v>0.2797174750222753</v>
      </c>
      <c r="FS53" s="7" t="n">
        <v>0.5066283388703486</v>
      </c>
      <c r="FT53" s="7" t="n">
        <v>0.54301328182846</v>
      </c>
    </row>
    <row r="54">
      <c r="A54" s="6" t="inlineStr">
        <is>
          <t>399438.SZ</t>
        </is>
      </c>
      <c r="B54" s="6" t="inlineStr">
        <is>
          <t>国证绿色电力指数</t>
        </is>
      </c>
      <c r="C54" s="7" t="n">
        <v>0.5569175614138687</v>
      </c>
      <c r="D54" s="7" t="n">
        <v>0.5090146620720883</v>
      </c>
      <c r="E54" s="7" t="n">
        <v>0.4314053143123256</v>
      </c>
      <c r="F54" s="7" t="n">
        <v>0.3920531735389192</v>
      </c>
      <c r="G54" s="7" t="n">
        <v>0.2911440129062857</v>
      </c>
      <c r="H54" s="7" t="n">
        <v>0.1755901714593452</v>
      </c>
      <c r="I54" s="7" t="n">
        <v>0.3765176114225813</v>
      </c>
      <c r="J54" s="7" t="n">
        <v>0.2519211656672019</v>
      </c>
      <c r="K54" s="7" t="n">
        <v>0.4488254993421322</v>
      </c>
      <c r="L54" s="7" t="n">
        <v>0.4994442343447194</v>
      </c>
      <c r="M54" s="7" t="n">
        <v>0.5131399088044793</v>
      </c>
      <c r="N54" s="7" t="n">
        <v>0.3647413552101442</v>
      </c>
      <c r="O54" s="7" t="n">
        <v>0.3647305764740151</v>
      </c>
      <c r="P54" s="7" t="n">
        <v>0.2116814866463859</v>
      </c>
      <c r="Q54" s="7" t="n">
        <v>0.2542440783514359</v>
      </c>
      <c r="R54" s="7" t="n">
        <v>0.3352693238810354</v>
      </c>
      <c r="S54" s="7" t="n">
        <v>0.25444592097407</v>
      </c>
      <c r="T54" s="7" t="n">
        <v>0.4992833015970907</v>
      </c>
      <c r="U54" s="7" t="n">
        <v>0.3198250580759548</v>
      </c>
      <c r="V54" s="7" t="n">
        <v>0.3626173469415576</v>
      </c>
      <c r="W54" s="7" t="n">
        <v>0.3601942912425808</v>
      </c>
      <c r="X54" s="7" t="n">
        <v>0.3990953702690199</v>
      </c>
      <c r="Y54" s="7" t="n">
        <v>0.1279122671914239</v>
      </c>
      <c r="Z54" s="7" t="n">
        <v>0.3582610334781425</v>
      </c>
      <c r="AA54" s="7" t="n">
        <v>0.4609626661278693</v>
      </c>
      <c r="AB54" s="7" t="n">
        <v>0.5162753775589485</v>
      </c>
      <c r="AC54" s="7" t="n">
        <v>0.5144907317197241</v>
      </c>
      <c r="AD54" s="7" t="n">
        <v>0.5224969823813937</v>
      </c>
      <c r="AE54" s="7" t="n">
        <v>0.2383115601207599</v>
      </c>
      <c r="AF54" s="7" t="n">
        <v>0.4138113097212116</v>
      </c>
      <c r="AG54" s="7" t="n">
        <v>0.5188241019024274</v>
      </c>
      <c r="AH54" s="7" t="n">
        <v>0.2071094680676928</v>
      </c>
      <c r="AI54" s="7" t="n">
        <v>0.2378808230312326</v>
      </c>
      <c r="AJ54" s="7" t="n">
        <v>0.2608369587166503</v>
      </c>
      <c r="AK54" s="7" t="n">
        <v>0.5419565044324434</v>
      </c>
      <c r="AL54" s="7" t="n">
        <v>0.326750080113473</v>
      </c>
      <c r="AM54" s="7" t="n">
        <v>0.5017304271370221</v>
      </c>
      <c r="AN54" s="7" t="n">
        <v>0.6051544408903422</v>
      </c>
      <c r="AO54" s="7" t="n">
        <v>0.2570061579341449</v>
      </c>
      <c r="AP54" s="7" t="n">
        <v>0.3652650068684799</v>
      </c>
      <c r="AQ54" s="7" t="n">
        <v>0.5067935845056367</v>
      </c>
      <c r="AR54" s="7" t="n">
        <v>0.3977280277277976</v>
      </c>
      <c r="AS54" s="7" t="n">
        <v>0.4978001061945535</v>
      </c>
      <c r="AT54" s="7" t="n">
        <v>0.351281463171068</v>
      </c>
      <c r="AU54" s="7" t="n">
        <v>0.2999235743972851</v>
      </c>
      <c r="AV54" s="7" t="n">
        <v>0.5059139702780614</v>
      </c>
      <c r="AW54" s="7" t="n">
        <v>0.4241959154679928</v>
      </c>
      <c r="AX54" s="7" t="n">
        <v>0.4529673757077444</v>
      </c>
      <c r="AY54" s="7" t="n">
        <v>0.375833390852425</v>
      </c>
      <c r="AZ54" s="7" t="n">
        <v>0.3652088954751836</v>
      </c>
      <c r="BA54" s="7" t="n">
        <v>0.3601500275612642</v>
      </c>
      <c r="BB54" s="7" t="n">
        <v>0.3395699320207553</v>
      </c>
      <c r="BC54" s="7" t="n">
        <v>1</v>
      </c>
      <c r="BD54" s="7" t="n">
        <v>0.1830495820567673</v>
      </c>
      <c r="BE54" s="7" t="n">
        <v>0.1999938152870348</v>
      </c>
      <c r="BF54" s="7" t="n">
        <v>0.3733167255476473</v>
      </c>
      <c r="BG54" s="7" t="n">
        <v>0.5685038718052255</v>
      </c>
      <c r="BH54" s="7" t="n">
        <v>0.4197210690811742</v>
      </c>
      <c r="BI54" s="7" t="n">
        <v>0.326750300377296</v>
      </c>
      <c r="BJ54" s="7" t="n">
        <v>0.3288266720370773</v>
      </c>
      <c r="BK54" s="7" t="n">
        <v>0.4033679519375463</v>
      </c>
      <c r="BL54" s="7" t="n">
        <v>0.2800327841774604</v>
      </c>
      <c r="BM54" s="7" t="n">
        <v>0.3703691706011609</v>
      </c>
      <c r="BN54" s="7" t="n">
        <v>0.3598956754524638</v>
      </c>
      <c r="BO54" s="7" t="n">
        <v>0.3679236805054564</v>
      </c>
      <c r="BP54" s="7" t="n">
        <v>0.2691581230635871</v>
      </c>
      <c r="BQ54" s="7" t="n">
        <v>0.08926738336502767</v>
      </c>
      <c r="BR54" s="7" t="n">
        <v>0.3360080640357686</v>
      </c>
      <c r="BS54" s="7" t="n">
        <v>0.6906149937971747</v>
      </c>
      <c r="BT54" s="7" t="n">
        <v>0.3853942806183799</v>
      </c>
      <c r="BU54" s="7" t="n">
        <v>0.516989070299615</v>
      </c>
      <c r="BV54" s="7" t="n">
        <v>0.4144393639213161</v>
      </c>
      <c r="BW54" s="7" t="n">
        <v>0.4192170697273523</v>
      </c>
      <c r="BX54" s="7" t="n">
        <v>0.4091186434795027</v>
      </c>
      <c r="BY54" s="7" t="n">
        <v>0.3745283732031395</v>
      </c>
      <c r="BZ54" s="7" t="n">
        <v>0.5310967171751311</v>
      </c>
      <c r="CA54" s="7" t="n">
        <v>0.3756921556301354</v>
      </c>
      <c r="CB54" s="7" t="n">
        <v>0.3421482964816443</v>
      </c>
      <c r="CC54" s="7" t="n">
        <v>0.2661153674290686</v>
      </c>
      <c r="CD54" s="7" t="n">
        <v>0.4007126052495553</v>
      </c>
      <c r="CE54" s="7" t="n">
        <v>0.3556644903699114</v>
      </c>
      <c r="CF54" s="7" t="n">
        <v>0.1740867195375084</v>
      </c>
      <c r="CG54" s="7" t="n">
        <v>0.4679543709972455</v>
      </c>
      <c r="CH54" s="7" t="n">
        <v>0.4231403508243261</v>
      </c>
      <c r="CI54" s="7" t="n">
        <v>0.3593224430848995</v>
      </c>
      <c r="CJ54" s="7" t="n">
        <v>0.3207025979882515</v>
      </c>
      <c r="CK54" s="7" t="n">
        <v>0.3896735768091305</v>
      </c>
      <c r="CL54" s="7" t="n">
        <v>0.2313920445352637</v>
      </c>
      <c r="CM54" s="7" t="n">
        <v>0.4437077374007757</v>
      </c>
      <c r="CN54" s="7" t="n">
        <v>0.2344801919491185</v>
      </c>
      <c r="CO54" s="7" t="n">
        <v>0.1428538354316131</v>
      </c>
      <c r="CP54" s="7" t="n">
        <v>0.3663544023670647</v>
      </c>
      <c r="CQ54" s="7" t="n">
        <v>0.2163652792685834</v>
      </c>
      <c r="CR54" s="7" t="n">
        <v>0.3828228458930696</v>
      </c>
      <c r="CS54" s="7" t="n">
        <v>0.5294937891618745</v>
      </c>
      <c r="CT54" s="7" t="n">
        <v>0.5525998935879377</v>
      </c>
      <c r="CU54" s="7" t="n">
        <v>0.3575828176160188</v>
      </c>
      <c r="CV54" s="7" t="n">
        <v>0.3635835465688416</v>
      </c>
      <c r="CW54" s="7" t="n">
        <v>0.4103695357213857</v>
      </c>
      <c r="CX54" s="7" t="n">
        <v>0.2558636560091346</v>
      </c>
      <c r="CY54" s="7" t="n">
        <v>0.5731143742646128</v>
      </c>
      <c r="CZ54" s="7" t="n">
        <v>0.3758537716985078</v>
      </c>
      <c r="DA54" s="7" t="n">
        <v>0.2955379583821545</v>
      </c>
      <c r="DB54" s="7" t="n">
        <v>0.3211129317830743</v>
      </c>
      <c r="DC54" s="7" t="n">
        <v>0.300018892317828</v>
      </c>
      <c r="DD54" s="7" t="n">
        <v>0.2035706753212714</v>
      </c>
      <c r="DE54" s="7" t="n">
        <v>0.6434014864608559</v>
      </c>
      <c r="DF54" s="7" t="n">
        <v>0.1645723681309849</v>
      </c>
      <c r="DG54" s="7" t="n">
        <v>0.2992181381523505</v>
      </c>
      <c r="DH54" s="7" t="n">
        <v>0.4176205599329977</v>
      </c>
      <c r="DI54" s="7" t="n">
        <v>0.3190290236298551</v>
      </c>
      <c r="DJ54" s="7" t="n">
        <v>0.3759275546555394</v>
      </c>
      <c r="DK54" s="7" t="n">
        <v>0.1974851274271342</v>
      </c>
      <c r="DL54" s="7" t="n">
        <v>0.3260843000172119</v>
      </c>
      <c r="DM54" s="7" t="n">
        <v>0.3745864348292405</v>
      </c>
      <c r="DN54" s="7" t="n">
        <v>0.07110881006820273</v>
      </c>
      <c r="DO54" s="7" t="n">
        <v>0.3447638272123519</v>
      </c>
      <c r="DP54" s="7" t="n">
        <v>0.3466886601262711</v>
      </c>
      <c r="DQ54" s="7" t="n">
        <v>0.4281465345602752</v>
      </c>
      <c r="DR54" s="7" t="n">
        <v>0.3123197722620778</v>
      </c>
      <c r="DS54" s="7" t="n">
        <v>0.253593733734755</v>
      </c>
      <c r="DT54" s="7" t="n">
        <v>0.3589112961826227</v>
      </c>
      <c r="DU54" s="7" t="n">
        <v>0.3720722397682022</v>
      </c>
      <c r="DV54" s="7" t="n">
        <v>0.3346420917420722</v>
      </c>
      <c r="DW54" s="7" t="n">
        <v>0.4444752770172612</v>
      </c>
      <c r="DX54" s="7" t="n">
        <v>0.4596145156949583</v>
      </c>
      <c r="DY54" s="7" t="n">
        <v>0.2161660778604649</v>
      </c>
      <c r="DZ54" s="7" t="n">
        <v>0.4150662304120494</v>
      </c>
      <c r="EA54" s="7" t="n">
        <v>0.4166737888696655</v>
      </c>
      <c r="EB54" s="7" t="n">
        <v>0.6837255937365381</v>
      </c>
      <c r="EC54" s="7" t="n">
        <v>0.2190989437219726</v>
      </c>
      <c r="ED54" s="7" t="n">
        <v>0.4838879852286209</v>
      </c>
      <c r="EE54" s="7" t="n">
        <v>0.3542574721101479</v>
      </c>
      <c r="EF54" s="7" t="n">
        <v>0.9929595381950986</v>
      </c>
      <c r="EG54" s="7" t="n">
        <v>0.5540424975463121</v>
      </c>
      <c r="EH54" s="7" t="n">
        <v>0.503609666034582</v>
      </c>
      <c r="EI54" s="7" t="n">
        <v>0.406620393704101</v>
      </c>
      <c r="EJ54" s="7" t="n">
        <v>0.2538206010943846</v>
      </c>
      <c r="EK54" s="7" t="n">
        <v>0.2644232646428732</v>
      </c>
      <c r="EL54" s="7" t="n">
        <v>0.5689503530488517</v>
      </c>
      <c r="EM54" s="7" t="n">
        <v>0.4144143043567225</v>
      </c>
      <c r="EN54" s="7" t="n">
        <v>0.4453527779704054</v>
      </c>
      <c r="EO54" s="7" t="n">
        <v>0.5589967006055613</v>
      </c>
      <c r="EP54" s="7" t="n">
        <v>0.1627968130813319</v>
      </c>
      <c r="EQ54" s="7" t="n">
        <v>0.274349829823423</v>
      </c>
      <c r="ER54" s="7" t="n">
        <v>0.285530980307512</v>
      </c>
      <c r="ES54" s="7" t="n">
        <v>0.2956928478731302</v>
      </c>
      <c r="ET54" s="7" t="n">
        <v>0.2794116471669899</v>
      </c>
      <c r="EU54" s="7" t="n">
        <v>0.3077745541926379</v>
      </c>
      <c r="EV54" s="7" t="n">
        <v>0.3486888347732808</v>
      </c>
      <c r="EW54" s="7" t="n">
        <v>0.5544624007276594</v>
      </c>
      <c r="EX54" s="7" t="n">
        <v>0.3873092416254754</v>
      </c>
      <c r="EY54" s="7" t="n">
        <v>0.3817073686265522</v>
      </c>
      <c r="EZ54" s="7" t="n">
        <v>0.4010809384366842</v>
      </c>
      <c r="FA54" s="7" t="n">
        <v>0.569063883850546</v>
      </c>
      <c r="FB54" s="7" t="n">
        <v>0.2794063430135442</v>
      </c>
      <c r="FC54" s="7" t="n">
        <v>0.529143031056118</v>
      </c>
      <c r="FD54" s="7" t="n">
        <v>0.6120513430951157</v>
      </c>
      <c r="FE54" s="7" t="n">
        <v>0.359840197580654</v>
      </c>
      <c r="FF54" s="7" t="n">
        <v>0.3683585946413125</v>
      </c>
      <c r="FG54" s="7" t="n">
        <v>0.2810831034464667</v>
      </c>
      <c r="FH54" s="7" t="n">
        <v>0.405126323912865</v>
      </c>
      <c r="FI54" s="7" t="n">
        <v>0.2568673462656057</v>
      </c>
      <c r="FJ54" s="7" t="n">
        <v>0.2930970138354317</v>
      </c>
      <c r="FK54" s="7" t="n">
        <v>0.2627576484111237</v>
      </c>
      <c r="FL54" s="7" t="n">
        <v>0.2391527743941857</v>
      </c>
      <c r="FM54" s="7" t="n">
        <v>0.9886051253133176</v>
      </c>
      <c r="FN54" s="7" t="n">
        <v>0.3749940718039012</v>
      </c>
      <c r="FO54" s="7" t="n">
        <v>0.3973249173418268</v>
      </c>
      <c r="FP54" s="7" t="n">
        <v>0.4191637545556448</v>
      </c>
      <c r="FQ54" s="7" t="n">
        <v>0.408917371976404</v>
      </c>
      <c r="FR54" s="7" t="n">
        <v>0.5676778903136541</v>
      </c>
      <c r="FS54" s="7" t="n">
        <v>0.0719001602451281</v>
      </c>
      <c r="FT54" s="7" t="n">
        <v>0.5035337062600617</v>
      </c>
    </row>
    <row r="55">
      <c r="A55" s="6" t="inlineStr">
        <is>
          <t>399439.SZ</t>
        </is>
      </c>
      <c r="B55" s="6" t="inlineStr">
        <is>
          <t>国证石油天然气指数</t>
        </is>
      </c>
      <c r="C55" s="7" t="n">
        <v>0.1260350684939792</v>
      </c>
      <c r="D55" s="7" t="n">
        <v>0.1141546152731727</v>
      </c>
      <c r="E55" s="7" t="n">
        <v>0.7328205775379829</v>
      </c>
      <c r="F55" s="7" t="n">
        <v>0.09428068420741091</v>
      </c>
      <c r="G55" s="7" t="n">
        <v>-0.0039040987700141</v>
      </c>
      <c r="H55" s="7" t="n">
        <v>0.01957994155221634</v>
      </c>
      <c r="I55" s="7" t="n">
        <v>0.5673214246977271</v>
      </c>
      <c r="J55" s="7" t="n">
        <v>-0.195268035814143</v>
      </c>
      <c r="K55" s="7" t="n">
        <v>0.7083075448789706</v>
      </c>
      <c r="L55" s="7" t="n">
        <v>0.04168059136905817</v>
      </c>
      <c r="M55" s="7" t="n">
        <v>0.01230744992951056</v>
      </c>
      <c r="N55" s="7" t="n">
        <v>-0.2638377056255093</v>
      </c>
      <c r="O55" s="7" t="n">
        <v>-0.2638507774844501</v>
      </c>
      <c r="P55" s="7" t="n">
        <v>-0.236630307027993</v>
      </c>
      <c r="Q55" s="7" t="n">
        <v>-0.2311171784715259</v>
      </c>
      <c r="R55" s="7" t="n">
        <v>-0.2432439841032064</v>
      </c>
      <c r="S55" s="7" t="n">
        <v>-0.2481939593942818</v>
      </c>
      <c r="T55" s="7" t="n">
        <v>-0.07362546158660732</v>
      </c>
      <c r="U55" s="7" t="n">
        <v>-0.2681795025383854</v>
      </c>
      <c r="V55" s="7" t="n">
        <v>-0.2290452720071905</v>
      </c>
      <c r="W55" s="7" t="n">
        <v>0.2522037189470397</v>
      </c>
      <c r="X55" s="7" t="n">
        <v>0.2445356164122363</v>
      </c>
      <c r="Y55" s="7" t="n">
        <v>-0.05733121415049778</v>
      </c>
      <c r="Z55" s="7" t="n">
        <v>0.254068658038151</v>
      </c>
      <c r="AA55" s="7" t="n">
        <v>0.7643939137535092</v>
      </c>
      <c r="AB55" s="7" t="n">
        <v>-0.08124570985140474</v>
      </c>
      <c r="AC55" s="7" t="n">
        <v>-0.04277820014159851</v>
      </c>
      <c r="AD55" s="7" t="n">
        <v>0.007535593198516735</v>
      </c>
      <c r="AE55" s="7" t="n">
        <v>-0.109968664550422</v>
      </c>
      <c r="AF55" s="7" t="n">
        <v>-0.01226184895120292</v>
      </c>
      <c r="AG55" s="7" t="n">
        <v>0.5872234713841893</v>
      </c>
      <c r="AH55" s="7" t="n">
        <v>0.912167250403876</v>
      </c>
      <c r="AI55" s="7" t="n">
        <v>0.01761689337785883</v>
      </c>
      <c r="AJ55" s="7" t="n">
        <v>-0.1137053732249922</v>
      </c>
      <c r="AK55" s="7" t="n">
        <v>-0.05510850790126117</v>
      </c>
      <c r="AL55" s="7" t="n">
        <v>0.01748755405055647</v>
      </c>
      <c r="AM55" s="7" t="n">
        <v>0.2205904085542884</v>
      </c>
      <c r="AN55" s="7" t="n">
        <v>0.001954907007619923</v>
      </c>
      <c r="AO55" s="7" t="n">
        <v>-0.1274009043870347</v>
      </c>
      <c r="AP55" s="7" t="n">
        <v>-0.2253221918022939</v>
      </c>
      <c r="AQ55" s="7" t="n">
        <v>-0.07476714181831869</v>
      </c>
      <c r="AR55" s="7" t="n">
        <v>-0.1301040570978058</v>
      </c>
      <c r="AS55" s="7" t="n">
        <v>-0.1077966356055515</v>
      </c>
      <c r="AT55" s="7" t="n">
        <v>-0.09582079674623376</v>
      </c>
      <c r="AU55" s="7" t="n">
        <v>-0.06649340203729368</v>
      </c>
      <c r="AV55" s="7" t="n">
        <v>-0.1192781917917567</v>
      </c>
      <c r="AW55" s="7" t="n">
        <v>0.04313916447367214</v>
      </c>
      <c r="AX55" s="7" t="n">
        <v>-0.08648354774220839</v>
      </c>
      <c r="AY55" s="7" t="n">
        <v>0.3569067175357111</v>
      </c>
      <c r="AZ55" s="7" t="n">
        <v>-0.009270603393498899</v>
      </c>
      <c r="BA55" s="7" t="n">
        <v>0.2602551948668116</v>
      </c>
      <c r="BB55" s="7" t="n">
        <v>-0.04598233103559028</v>
      </c>
      <c r="BC55" s="7" t="n">
        <v>0.1830495820567673</v>
      </c>
      <c r="BD55" s="7" t="n">
        <v>1</v>
      </c>
      <c r="BE55" s="7" t="n">
        <v>-0.1604515936835329</v>
      </c>
      <c r="BF55" s="7" t="n">
        <v>-0.1077496920032923</v>
      </c>
      <c r="BG55" s="7" t="n">
        <v>-0.02656600371100544</v>
      </c>
      <c r="BH55" s="7" t="n">
        <v>-0.1137063653247424</v>
      </c>
      <c r="BI55" s="7" t="n">
        <v>0.01748761605724286</v>
      </c>
      <c r="BJ55" s="7" t="n">
        <v>-0.04107871184869959</v>
      </c>
      <c r="BK55" s="7" t="n">
        <v>-0.1425111414498628</v>
      </c>
      <c r="BL55" s="7" t="n">
        <v>-0.2861199571328315</v>
      </c>
      <c r="BM55" s="7" t="n">
        <v>-0.16152014792445</v>
      </c>
      <c r="BN55" s="7" t="n">
        <v>-0.03350288005179963</v>
      </c>
      <c r="BO55" s="7" t="n">
        <v>-0.1445443339537717</v>
      </c>
      <c r="BP55" s="7" t="n">
        <v>0.066500669953548</v>
      </c>
      <c r="BQ55" s="7" t="n">
        <v>-0.04857302172520905</v>
      </c>
      <c r="BR55" s="7" t="n">
        <v>-0.1542782056981221</v>
      </c>
      <c r="BS55" s="7" t="n">
        <v>0.06614644481904371</v>
      </c>
      <c r="BT55" s="7" t="n">
        <v>0.6718562373660524</v>
      </c>
      <c r="BU55" s="7" t="n">
        <v>0.03827023774534948</v>
      </c>
      <c r="BV55" s="7" t="n">
        <v>0.0694092512089992</v>
      </c>
      <c r="BW55" s="7" t="n">
        <v>0.02078505210737958</v>
      </c>
      <c r="BX55" s="7" t="n">
        <v>0.07174469232784361</v>
      </c>
      <c r="BY55" s="7" t="n">
        <v>-0.184844430656834</v>
      </c>
      <c r="BZ55" s="7" t="n">
        <v>0.187214056162807</v>
      </c>
      <c r="CA55" s="7" t="n">
        <v>0.1149586834661611</v>
      </c>
      <c r="CB55" s="7" t="n">
        <v>-0.2885169707354626</v>
      </c>
      <c r="CC55" s="7" t="n">
        <v>-0.04798651847317083</v>
      </c>
      <c r="CD55" s="7" t="n">
        <v>-0.2089673846135287</v>
      </c>
      <c r="CE55" s="7" t="n">
        <v>-0.2196011149793532</v>
      </c>
      <c r="CF55" s="7" t="n">
        <v>-0.03831409835019551</v>
      </c>
      <c r="CG55" s="7" t="n">
        <v>-0.3000908776600519</v>
      </c>
      <c r="CH55" s="7" t="n">
        <v>0.1689703025245983</v>
      </c>
      <c r="CI55" s="7" t="n">
        <v>0.2498850733618462</v>
      </c>
      <c r="CJ55" s="7" t="n">
        <v>-0.1765007216750294</v>
      </c>
      <c r="CK55" s="7" t="n">
        <v>-0.2545608580969249</v>
      </c>
      <c r="CL55" s="7" t="n">
        <v>-0.1679646866623159</v>
      </c>
      <c r="CM55" s="7" t="n">
        <v>0.6656093498286871</v>
      </c>
      <c r="CN55" s="7" t="n">
        <v>-0.1619418978736485</v>
      </c>
      <c r="CO55" s="7" t="n">
        <v>-0.3039437652646466</v>
      </c>
      <c r="CP55" s="7" t="n">
        <v>-0.1713646677839793</v>
      </c>
      <c r="CQ55" s="7" t="n">
        <v>-0.3086165016827006</v>
      </c>
      <c r="CR55" s="7" t="n">
        <v>-0.1889514376543505</v>
      </c>
      <c r="CS55" s="7" t="n">
        <v>-0.05338214130933412</v>
      </c>
      <c r="CT55" s="7" t="n">
        <v>0.3632793379823995</v>
      </c>
      <c r="CU55" s="7" t="n">
        <v>-0.2124551603413184</v>
      </c>
      <c r="CV55" s="7" t="n">
        <v>-0.1454190645759255</v>
      </c>
      <c r="CW55" s="7" t="n">
        <v>0.1564289187704717</v>
      </c>
      <c r="CX55" s="7" t="n">
        <v>0.1059917407712701</v>
      </c>
      <c r="CY55" s="7" t="n">
        <v>0.2550729458793087</v>
      </c>
      <c r="CZ55" s="7" t="n">
        <v>-0.1339571885062171</v>
      </c>
      <c r="DA55" s="7" t="n">
        <v>-0.1788203406580741</v>
      </c>
      <c r="DB55" s="7" t="n">
        <v>-0.09075051710846145</v>
      </c>
      <c r="DC55" s="7" t="n">
        <v>-0.1411745177780311</v>
      </c>
      <c r="DD55" s="7" t="n">
        <v>-0.1206874112658119</v>
      </c>
      <c r="DE55" s="7" t="n">
        <v>0.0102918730873684</v>
      </c>
      <c r="DF55" s="7" t="n">
        <v>-0.1904895763030732</v>
      </c>
      <c r="DG55" s="7" t="n">
        <v>-0.03011651674529362</v>
      </c>
      <c r="DH55" s="7" t="n">
        <v>-0.3088213545685039</v>
      </c>
      <c r="DI55" s="7" t="n">
        <v>0.3194431593888832</v>
      </c>
      <c r="DJ55" s="7" t="n">
        <v>-0.2530234806321896</v>
      </c>
      <c r="DK55" s="7" t="n">
        <v>0.9840972210341143</v>
      </c>
      <c r="DL55" s="7" t="n">
        <v>-0.04380465987748051</v>
      </c>
      <c r="DM55" s="7" t="n">
        <v>-0.1090343361729203</v>
      </c>
      <c r="DN55" s="7" t="n">
        <v>-0.1720009807958071</v>
      </c>
      <c r="DO55" s="7" t="n">
        <v>-0.03310646574575572</v>
      </c>
      <c r="DP55" s="7" t="n">
        <v>-0.2143715146736323</v>
      </c>
      <c r="DQ55" s="7" t="n">
        <v>-0.1286649474757401</v>
      </c>
      <c r="DR55" s="7" t="n">
        <v>-0.1818317070977389</v>
      </c>
      <c r="DS55" s="7" t="n">
        <v>-0.09620911686083373</v>
      </c>
      <c r="DT55" s="7" t="n">
        <v>-0.1853026778499617</v>
      </c>
      <c r="DU55" s="7" t="n">
        <v>-0.1790668525549309</v>
      </c>
      <c r="DV55" s="7" t="n">
        <v>-0.1400409631473963</v>
      </c>
      <c r="DW55" s="7" t="n">
        <v>-0.09757870959662335</v>
      </c>
      <c r="DX55" s="7" t="n">
        <v>-0.1323833118964095</v>
      </c>
      <c r="DY55" s="7" t="n">
        <v>-0.2429849412068341</v>
      </c>
      <c r="DZ55" s="7" t="n">
        <v>-0.06896685648484303</v>
      </c>
      <c r="EA55" s="7" t="n">
        <v>-0.08900419656284755</v>
      </c>
      <c r="EB55" s="7" t="n">
        <v>-0.009921802996479078</v>
      </c>
      <c r="EC55" s="7" t="n">
        <v>-0.2607813856176004</v>
      </c>
      <c r="ED55" s="7" t="n">
        <v>-0.04136101111349769</v>
      </c>
      <c r="EE55" s="7" t="n">
        <v>0.2556474258847362</v>
      </c>
      <c r="EF55" s="7" t="n">
        <v>0.1845417785982541</v>
      </c>
      <c r="EG55" s="7" t="n">
        <v>-0.003206499152286816</v>
      </c>
      <c r="EH55" s="7" t="n">
        <v>-0.1616482311281943</v>
      </c>
      <c r="EI55" s="7" t="n">
        <v>-0.1646234063037905</v>
      </c>
      <c r="EJ55" s="7" t="n">
        <v>-0.234219277344744</v>
      </c>
      <c r="EK55" s="7" t="n">
        <v>-0.2178321306894067</v>
      </c>
      <c r="EL55" s="7" t="n">
        <v>0.3662919594945013</v>
      </c>
      <c r="EM55" s="7" t="n">
        <v>0.2549398752462811</v>
      </c>
      <c r="EN55" s="7" t="n">
        <v>0.7653270204143723</v>
      </c>
      <c r="EO55" s="7" t="n">
        <v>0.5319603246035739</v>
      </c>
      <c r="EP55" s="7" t="n">
        <v>-0.2319279133697607</v>
      </c>
      <c r="EQ55" s="7" t="n">
        <v>-0.2496924887656269</v>
      </c>
      <c r="ER55" s="7" t="n">
        <v>-0.2691015124238001</v>
      </c>
      <c r="ES55" s="7" t="n">
        <v>-0.06685417065793714</v>
      </c>
      <c r="ET55" s="7" t="n">
        <v>-0.2117013143837398</v>
      </c>
      <c r="EU55" s="7" t="n">
        <v>-0.2237031189902623</v>
      </c>
      <c r="EV55" s="7" t="n">
        <v>-0.4146389426711478</v>
      </c>
      <c r="EW55" s="7" t="n">
        <v>0.01682737582797857</v>
      </c>
      <c r="EX55" s="7" t="n">
        <v>-0.2157055036361072</v>
      </c>
      <c r="EY55" s="7" t="n">
        <v>-0.05310876962110198</v>
      </c>
      <c r="EZ55" s="7" t="n">
        <v>-0.1772970724894123</v>
      </c>
      <c r="FA55" s="7" t="n">
        <v>0.4930320344015633</v>
      </c>
      <c r="FB55" s="7" t="n">
        <v>-0.2266495578065729</v>
      </c>
      <c r="FC55" s="7" t="n">
        <v>-0.004992637508221429</v>
      </c>
      <c r="FD55" s="7" t="n">
        <v>0.1971198260489822</v>
      </c>
      <c r="FE55" s="7" t="n">
        <v>0.579598519775588</v>
      </c>
      <c r="FF55" s="7" t="n">
        <v>0.2729410088708921</v>
      </c>
      <c r="FG55" s="7" t="n">
        <v>-0.2294273131828847</v>
      </c>
      <c r="FH55" s="7" t="n">
        <v>-0.1612289207075718</v>
      </c>
      <c r="FI55" s="7" t="n">
        <v>0.06558976747219381</v>
      </c>
      <c r="FJ55" s="7" t="n">
        <v>-0.05069478012484295</v>
      </c>
      <c r="FK55" s="7" t="n">
        <v>-0.2290003110796843</v>
      </c>
      <c r="FL55" s="7" t="n">
        <v>0.9714529392524003</v>
      </c>
      <c r="FM55" s="7" t="n">
        <v>0.2125222233917644</v>
      </c>
      <c r="FN55" s="7" t="n">
        <v>-0.1903901047699726</v>
      </c>
      <c r="FO55" s="7" t="n">
        <v>-0.131082319603921</v>
      </c>
      <c r="FP55" s="7" t="n">
        <v>0.3237198852471124</v>
      </c>
      <c r="FQ55" s="7" t="n">
        <v>-0.3258259761105451</v>
      </c>
      <c r="FR55" s="7" t="n">
        <v>0.00564627085041809</v>
      </c>
      <c r="FS55" s="7" t="n">
        <v>-0.1568530522708832</v>
      </c>
      <c r="FT55" s="7" t="n">
        <v>0.301350495464693</v>
      </c>
    </row>
    <row r="56">
      <c r="A56" s="6" t="inlineStr">
        <is>
          <t>399441.SZ</t>
        </is>
      </c>
      <c r="B56" s="6" t="inlineStr">
        <is>
          <t>国证生物医药指数</t>
        </is>
      </c>
      <c r="C56" s="7" t="n">
        <v>0.7066255807428091</v>
      </c>
      <c r="D56" s="7" t="n">
        <v>0.6932946397459797</v>
      </c>
      <c r="E56" s="7" t="n">
        <v>0.09675313445357547</v>
      </c>
      <c r="F56" s="7" t="n">
        <v>0.709341461083807</v>
      </c>
      <c r="G56" s="7" t="n">
        <v>0.5440686469634959</v>
      </c>
      <c r="H56" s="7" t="n">
        <v>0.520241546179425</v>
      </c>
      <c r="I56" s="7" t="n">
        <v>0.3005731411943005</v>
      </c>
      <c r="J56" s="7" t="n">
        <v>0.8349298250942689</v>
      </c>
      <c r="K56" s="7" t="n">
        <v>0.05938453121324704</v>
      </c>
      <c r="L56" s="7" t="n">
        <v>0.6578226302746546</v>
      </c>
      <c r="M56" s="7" t="n">
        <v>0.6602493206258575</v>
      </c>
      <c r="N56" s="7" t="n">
        <v>0.6348713125762863</v>
      </c>
      <c r="O56" s="7" t="n">
        <v>0.6348646465871531</v>
      </c>
      <c r="P56" s="7" t="n">
        <v>0.9295460905658111</v>
      </c>
      <c r="Q56" s="7" t="n">
        <v>0.498741600794714</v>
      </c>
      <c r="R56" s="7" t="n">
        <v>0.5945313141685007</v>
      </c>
      <c r="S56" s="7" t="n">
        <v>0.4628292173918176</v>
      </c>
      <c r="T56" s="7" t="n">
        <v>0.4378983076904481</v>
      </c>
      <c r="U56" s="7" t="n">
        <v>0.5867218823279005</v>
      </c>
      <c r="V56" s="7" t="n">
        <v>0.6243444975902096</v>
      </c>
      <c r="W56" s="7" t="n">
        <v>0.4783226247106461</v>
      </c>
      <c r="X56" s="7" t="n">
        <v>0.3989348198183886</v>
      </c>
      <c r="Y56" s="7" t="n">
        <v>0.4893300374331516</v>
      </c>
      <c r="Z56" s="7" t="n">
        <v>0.480883789421829</v>
      </c>
      <c r="AA56" s="7" t="n">
        <v>0.2261771933031247</v>
      </c>
      <c r="AB56" s="7" t="n">
        <v>0.6641679232702385</v>
      </c>
      <c r="AC56" s="7" t="n">
        <v>0.6265599650563606</v>
      </c>
      <c r="AD56" s="7" t="n">
        <v>0.6675832219444415</v>
      </c>
      <c r="AE56" s="7" t="n">
        <v>0.8973288779764916</v>
      </c>
      <c r="AF56" s="7" t="n">
        <v>0.5904846146228838</v>
      </c>
      <c r="AG56" s="7" t="n">
        <v>0.3522874833376406</v>
      </c>
      <c r="AH56" s="7" t="n">
        <v>-0.2376948279667231</v>
      </c>
      <c r="AI56" s="7" t="n">
        <v>0.5334808074160098</v>
      </c>
      <c r="AJ56" s="7" t="n">
        <v>0.9465213087716028</v>
      </c>
      <c r="AK56" s="7" t="n">
        <v>0.236975900176735</v>
      </c>
      <c r="AL56" s="7" t="n">
        <v>0.4859334852222021</v>
      </c>
      <c r="AM56" s="7" t="n">
        <v>0.5590656398553403</v>
      </c>
      <c r="AN56" s="7" t="n">
        <v>0.2701465389610345</v>
      </c>
      <c r="AO56" s="7" t="n">
        <v>0.9548844941553108</v>
      </c>
      <c r="AP56" s="7" t="n">
        <v>0.5260798991763406</v>
      </c>
      <c r="AQ56" s="7" t="n">
        <v>0.6082392902437981</v>
      </c>
      <c r="AR56" s="7" t="n">
        <v>0.462764453911755</v>
      </c>
      <c r="AS56" s="7" t="n">
        <v>0.3098307447783226</v>
      </c>
      <c r="AT56" s="7" t="n">
        <v>0.3921846063650494</v>
      </c>
      <c r="AU56" s="7" t="n">
        <v>0.3011075794749553</v>
      </c>
      <c r="AV56" s="7" t="n">
        <v>0.6788766425437603</v>
      </c>
      <c r="AW56" s="7" t="n">
        <v>0.7411985192438664</v>
      </c>
      <c r="AX56" s="7" t="n">
        <v>0.5407616759258197</v>
      </c>
      <c r="AY56" s="7" t="n">
        <v>0.352254451745549</v>
      </c>
      <c r="AZ56" s="7" t="n">
        <v>0.3214405517122622</v>
      </c>
      <c r="BA56" s="7" t="n">
        <v>0.4832976998119524</v>
      </c>
      <c r="BB56" s="7" t="n">
        <v>0.6377431107729763</v>
      </c>
      <c r="BC56" s="7" t="n">
        <v>0.1999938152870348</v>
      </c>
      <c r="BD56" s="7" t="n">
        <v>-0.1604515936835329</v>
      </c>
      <c r="BE56" s="7" t="n">
        <v>1</v>
      </c>
      <c r="BF56" s="7" t="n">
        <v>0.4069028600458202</v>
      </c>
      <c r="BG56" s="7" t="n">
        <v>0.3309451392045444</v>
      </c>
      <c r="BH56" s="7" t="n">
        <v>0.4962320613751811</v>
      </c>
      <c r="BI56" s="7" t="n">
        <v>0.4859334983404009</v>
      </c>
      <c r="BJ56" s="7" t="n">
        <v>0.6398564468801877</v>
      </c>
      <c r="BK56" s="7" t="n">
        <v>0.4465696404425708</v>
      </c>
      <c r="BL56" s="7" t="n">
        <v>0.583369472127838</v>
      </c>
      <c r="BM56" s="7" t="n">
        <v>0.4376551412292346</v>
      </c>
      <c r="BN56" s="7" t="n">
        <v>0.6477246273492795</v>
      </c>
      <c r="BO56" s="7" t="n">
        <v>0.4291671993357631</v>
      </c>
      <c r="BP56" s="7" t="n">
        <v>0.3517245164511494</v>
      </c>
      <c r="BQ56" s="7" t="n">
        <v>0.3836952463161941</v>
      </c>
      <c r="BR56" s="7" t="n">
        <v>0.9060086750964547</v>
      </c>
      <c r="BS56" s="7" t="n">
        <v>0.5588251634068302</v>
      </c>
      <c r="BT56" s="7" t="n">
        <v>-0.1226338447075058</v>
      </c>
      <c r="BU56" s="7" t="n">
        <v>0.6780105480020234</v>
      </c>
      <c r="BV56" s="7" t="n">
        <v>0.6090321301648767</v>
      </c>
      <c r="BW56" s="7" t="n">
        <v>0.6543538192332485</v>
      </c>
      <c r="BX56" s="7" t="n">
        <v>0.4862599532687798</v>
      </c>
      <c r="BY56" s="7" t="n">
        <v>0.5877590115847585</v>
      </c>
      <c r="BZ56" s="7" t="n">
        <v>0.5660627468147471</v>
      </c>
      <c r="CA56" s="7" t="n">
        <v>0.4858640385610638</v>
      </c>
      <c r="CB56" s="7" t="n">
        <v>0.6947895838194194</v>
      </c>
      <c r="CC56" s="7" t="n">
        <v>0.8259630530227242</v>
      </c>
      <c r="CD56" s="7" t="n">
        <v>0.5482722645275754</v>
      </c>
      <c r="CE56" s="7" t="n">
        <v>0.4991869521909582</v>
      </c>
      <c r="CF56" s="7" t="n">
        <v>0.5452174156342862</v>
      </c>
      <c r="CG56" s="7" t="n">
        <v>0.6806747031781178</v>
      </c>
      <c r="CH56" s="7" t="n">
        <v>0.6145911997466567</v>
      </c>
      <c r="CI56" s="7" t="n">
        <v>0.4748360532530925</v>
      </c>
      <c r="CJ56" s="7" t="n">
        <v>0.4212111869658713</v>
      </c>
      <c r="CK56" s="7" t="n">
        <v>0.6262195318619862</v>
      </c>
      <c r="CL56" s="7" t="n">
        <v>0.9678824372629795</v>
      </c>
      <c r="CM56" s="7" t="n">
        <v>0.1453536353826827</v>
      </c>
      <c r="CN56" s="7" t="n">
        <v>0.9877327210605201</v>
      </c>
      <c r="CO56" s="7" t="n">
        <v>0.4937477101299831</v>
      </c>
      <c r="CP56" s="7" t="n">
        <v>0.4807469757398409</v>
      </c>
      <c r="CQ56" s="7" t="n">
        <v>0.6547179777764618</v>
      </c>
      <c r="CR56" s="7" t="n">
        <v>0.5007588615403435</v>
      </c>
      <c r="CS56" s="7" t="n">
        <v>0.6942296382794573</v>
      </c>
      <c r="CT56" s="7" t="n">
        <v>0.4711998916710931</v>
      </c>
      <c r="CU56" s="7" t="n">
        <v>0.6349354735192863</v>
      </c>
      <c r="CV56" s="7" t="n">
        <v>0.4288563349248178</v>
      </c>
      <c r="CW56" s="7" t="n">
        <v>0.6195784114301924</v>
      </c>
      <c r="CX56" s="7" t="n">
        <v>0.3924238137064063</v>
      </c>
      <c r="CY56" s="7" t="n">
        <v>0.6449193468629533</v>
      </c>
      <c r="CZ56" s="7" t="n">
        <v>0.3718212524122902</v>
      </c>
      <c r="DA56" s="7" t="n">
        <v>0.4364832552253664</v>
      </c>
      <c r="DB56" s="7" t="n">
        <v>0.3116110163432252</v>
      </c>
      <c r="DC56" s="7" t="n">
        <v>0.456184845987111</v>
      </c>
      <c r="DD56" s="7" t="n">
        <v>0.5800396548729977</v>
      </c>
      <c r="DE56" s="7" t="n">
        <v>0.3045602485296219</v>
      </c>
      <c r="DF56" s="7" t="n">
        <v>0.9707355158821608</v>
      </c>
      <c r="DG56" s="7" t="n">
        <v>0.2829000881980723</v>
      </c>
      <c r="DH56" s="7" t="n">
        <v>0.6434628745802353</v>
      </c>
      <c r="DI56" s="7" t="n">
        <v>0.4560018164500425</v>
      </c>
      <c r="DJ56" s="7" t="n">
        <v>0.5820100557625719</v>
      </c>
      <c r="DK56" s="7" t="n">
        <v>-0.08373317360683374</v>
      </c>
      <c r="DL56" s="7" t="n">
        <v>0.2916074663098356</v>
      </c>
      <c r="DM56" s="7" t="n">
        <v>0.4852180521121098</v>
      </c>
      <c r="DN56" s="7" t="n">
        <v>0.879423060452175</v>
      </c>
      <c r="DO56" s="7" t="n">
        <v>0.6299553750377903</v>
      </c>
      <c r="DP56" s="7" t="n">
        <v>0.4787628670489263</v>
      </c>
      <c r="DQ56" s="7" t="n">
        <v>0.7133693986100227</v>
      </c>
      <c r="DR56" s="7" t="n">
        <v>0.4357754218196924</v>
      </c>
      <c r="DS56" s="7" t="n">
        <v>0.8842827823992347</v>
      </c>
      <c r="DT56" s="7" t="n">
        <v>0.46344046060989</v>
      </c>
      <c r="DU56" s="7" t="n">
        <v>0.3928051000235774</v>
      </c>
      <c r="DV56" s="7" t="n">
        <v>0.3904209590352877</v>
      </c>
      <c r="DW56" s="7" t="n">
        <v>0.629615924185739</v>
      </c>
      <c r="DX56" s="7" t="n">
        <v>0.2993747497368215</v>
      </c>
      <c r="DY56" s="7" t="n">
        <v>0.4801885526806955</v>
      </c>
      <c r="DZ56" s="7" t="n">
        <v>0.6614855692581589</v>
      </c>
      <c r="EA56" s="7" t="n">
        <v>0.5908307418090202</v>
      </c>
      <c r="EB56" s="7" t="n">
        <v>0.2109885746128945</v>
      </c>
      <c r="EC56" s="7" t="n">
        <v>0.4873586512798432</v>
      </c>
      <c r="ED56" s="7" t="n">
        <v>0.4655710205311764</v>
      </c>
      <c r="EE56" s="7" t="n">
        <v>0.477001865025607</v>
      </c>
      <c r="EF56" s="7" t="n">
        <v>0.1843951835662301</v>
      </c>
      <c r="EG56" s="7" t="n">
        <v>0.3504893508379435</v>
      </c>
      <c r="EH56" s="7" t="n">
        <v>0.6989005414427065</v>
      </c>
      <c r="EI56" s="7" t="n">
        <v>0.4461348589347968</v>
      </c>
      <c r="EJ56" s="7" t="n">
        <v>0.4779303055488386</v>
      </c>
      <c r="EK56" s="7" t="n">
        <v>0.4816015557398964</v>
      </c>
      <c r="EL56" s="7" t="n">
        <v>0.5403317162800775</v>
      </c>
      <c r="EM56" s="7" t="n">
        <v>0.6568367654621873</v>
      </c>
      <c r="EN56" s="7" t="n">
        <v>0.2327657608517716</v>
      </c>
      <c r="EO56" s="7" t="n">
        <v>0.4008067720106425</v>
      </c>
      <c r="EP56" s="7" t="n">
        <v>0.4776099902291883</v>
      </c>
      <c r="EQ56" s="7" t="n">
        <v>0.4972367101111467</v>
      </c>
      <c r="ER56" s="7" t="n">
        <v>0.5457403663061335</v>
      </c>
      <c r="ES56" s="7" t="n">
        <v>0.3637993427603774</v>
      </c>
      <c r="ET56" s="7" t="n">
        <v>0.4826446104660155</v>
      </c>
      <c r="EU56" s="7" t="n">
        <v>0.3514832040444838</v>
      </c>
      <c r="EV56" s="7" t="n">
        <v>0.5849038147630231</v>
      </c>
      <c r="EW56" s="7" t="n">
        <v>0.287897852658321</v>
      </c>
      <c r="EX56" s="7" t="n">
        <v>0.4922346501705611</v>
      </c>
      <c r="EY56" s="7" t="n">
        <v>0.3691206947953983</v>
      </c>
      <c r="EZ56" s="7" t="n">
        <v>0.4391267803403668</v>
      </c>
      <c r="FA56" s="7" t="n">
        <v>0.4462447744680019</v>
      </c>
      <c r="FB56" s="7" t="n">
        <v>0.491491577231995</v>
      </c>
      <c r="FC56" s="7" t="n">
        <v>0.613989338277572</v>
      </c>
      <c r="FD56" s="7" t="n">
        <v>0.5840442955725472</v>
      </c>
      <c r="FE56" s="7" t="n">
        <v>0.2282338639358086</v>
      </c>
      <c r="FF56" s="7" t="n">
        <v>0.46128595686618</v>
      </c>
      <c r="FG56" s="7" t="n">
        <v>0.4855357612759889</v>
      </c>
      <c r="FH56" s="7" t="n">
        <v>0.6053501972018349</v>
      </c>
      <c r="FI56" s="7" t="n">
        <v>0.3471560658008734</v>
      </c>
      <c r="FJ56" s="7" t="n">
        <v>0.613149658909809</v>
      </c>
      <c r="FK56" s="7" t="n">
        <v>0.4971862511643746</v>
      </c>
      <c r="FL56" s="7" t="n">
        <v>-0.03048094944144171</v>
      </c>
      <c r="FM56" s="7" t="n">
        <v>0.1867255987547437</v>
      </c>
      <c r="FN56" s="7" t="n">
        <v>0.5993023274530793</v>
      </c>
      <c r="FO56" s="7" t="n">
        <v>0.8753519186541465</v>
      </c>
      <c r="FP56" s="7" t="n">
        <v>0.4139577251237898</v>
      </c>
      <c r="FQ56" s="7" t="n">
        <v>0.6130559042112146</v>
      </c>
      <c r="FR56" s="7" t="n">
        <v>0.3478728471687087</v>
      </c>
      <c r="FS56" s="7" t="n">
        <v>0.8766249176587323</v>
      </c>
      <c r="FT56" s="7" t="n">
        <v>0.4047372278201682</v>
      </c>
    </row>
    <row r="57">
      <c r="A57" s="6" t="inlineStr">
        <is>
          <t>399673.SZ</t>
        </is>
      </c>
      <c r="B57" s="6" t="inlineStr">
        <is>
          <t>创业板50指数</t>
        </is>
      </c>
      <c r="C57" s="7" t="n">
        <v>0.6941691442918894</v>
      </c>
      <c r="D57" s="7" t="n">
        <v>0.6589984047836239</v>
      </c>
      <c r="E57" s="7" t="n">
        <v>0.03393878669947314</v>
      </c>
      <c r="F57" s="7" t="n">
        <v>0.5503596130836576</v>
      </c>
      <c r="G57" s="7" t="n">
        <v>0.3513975216176497</v>
      </c>
      <c r="H57" s="7" t="n">
        <v>0.1704318346373897</v>
      </c>
      <c r="I57" s="7" t="n">
        <v>0.2571690250041341</v>
      </c>
      <c r="J57" s="7" t="n">
        <v>0.4165949540417571</v>
      </c>
      <c r="K57" s="7" t="n">
        <v>0.05298377323020799</v>
      </c>
      <c r="L57" s="7" t="n">
        <v>0.8186439696624038</v>
      </c>
      <c r="M57" s="7" t="n">
        <v>0.8260349876140816</v>
      </c>
      <c r="N57" s="7" t="n">
        <v>0.7754069492494877</v>
      </c>
      <c r="O57" s="7" t="n">
        <v>0.7753953857025628</v>
      </c>
      <c r="P57" s="7" t="n">
        <v>0.4537279508790323</v>
      </c>
      <c r="Q57" s="7" t="n">
        <v>0.7642616627617143</v>
      </c>
      <c r="R57" s="7" t="n">
        <v>0.7684433464567099</v>
      </c>
      <c r="S57" s="7" t="n">
        <v>0.7978239879356002</v>
      </c>
      <c r="T57" s="7" t="n">
        <v>0.6350117350063293</v>
      </c>
      <c r="U57" s="7" t="n">
        <v>0.7796228193654176</v>
      </c>
      <c r="V57" s="7" t="n">
        <v>0.7787209848191318</v>
      </c>
      <c r="W57" s="7" t="n">
        <v>0.3962282952910859</v>
      </c>
      <c r="X57" s="7" t="n">
        <v>0.4023795050520174</v>
      </c>
      <c r="Y57" s="7" t="n">
        <v>0.1360237567803388</v>
      </c>
      <c r="Z57" s="7" t="n">
        <v>0.3918616849948267</v>
      </c>
      <c r="AA57" s="7" t="n">
        <v>0.1405668301779454</v>
      </c>
      <c r="AB57" s="7" t="n">
        <v>0.7762635053813002</v>
      </c>
      <c r="AC57" s="7" t="n">
        <v>0.740148771825782</v>
      </c>
      <c r="AD57" s="7" t="n">
        <v>0.8146360765429933</v>
      </c>
      <c r="AE57" s="7" t="n">
        <v>0.3668062766532479</v>
      </c>
      <c r="AF57" s="7" t="n">
        <v>0.8915187764286137</v>
      </c>
      <c r="AG57" s="7" t="n">
        <v>0.227962500043059</v>
      </c>
      <c r="AH57" s="7" t="n">
        <v>-0.176253875665182</v>
      </c>
      <c r="AI57" s="7" t="n">
        <v>0.1660002274689109</v>
      </c>
      <c r="AJ57" s="7" t="n">
        <v>0.395974044731433</v>
      </c>
      <c r="AK57" s="7" t="n">
        <v>0.6804804544598981</v>
      </c>
      <c r="AL57" s="7" t="n">
        <v>0.4808946875077639</v>
      </c>
      <c r="AM57" s="7" t="n">
        <v>0.3324055775723965</v>
      </c>
      <c r="AN57" s="7" t="n">
        <v>0.6402682813458356</v>
      </c>
      <c r="AO57" s="7" t="n">
        <v>0.4094534936470728</v>
      </c>
      <c r="AP57" s="7" t="n">
        <v>0.8272636702145731</v>
      </c>
      <c r="AQ57" s="7" t="n">
        <v>0.8986820372456458</v>
      </c>
      <c r="AR57" s="7" t="n">
        <v>0.9945342380115869</v>
      </c>
      <c r="AS57" s="7" t="n">
        <v>0.7358773524137218</v>
      </c>
      <c r="AT57" s="7" t="n">
        <v>0.9937223650665128</v>
      </c>
      <c r="AU57" s="7" t="n">
        <v>0.9520935010262794</v>
      </c>
      <c r="AV57" s="7" t="n">
        <v>0.7680150021251617</v>
      </c>
      <c r="AW57" s="7" t="n">
        <v>0.4992880685153</v>
      </c>
      <c r="AX57" s="7" t="n">
        <v>0.9533341229271307</v>
      </c>
      <c r="AY57" s="7" t="n">
        <v>0.3111557756407539</v>
      </c>
      <c r="AZ57" s="7" t="n">
        <v>0.816536082245283</v>
      </c>
      <c r="BA57" s="7" t="n">
        <v>0.3979714160097331</v>
      </c>
      <c r="BB57" s="7" t="n">
        <v>0.6176519516009964</v>
      </c>
      <c r="BC57" s="7" t="n">
        <v>0.3733167255476473</v>
      </c>
      <c r="BD57" s="7" t="n">
        <v>-0.1077496920032923</v>
      </c>
      <c r="BE57" s="7" t="n">
        <v>0.4069028600458202</v>
      </c>
      <c r="BF57" s="7" t="n">
        <v>1</v>
      </c>
      <c r="BG57" s="7" t="n">
        <v>0.6421900810066833</v>
      </c>
      <c r="BH57" s="7" t="n">
        <v>0.9469029566521187</v>
      </c>
      <c r="BI57" s="7" t="n">
        <v>0.4808948628675939</v>
      </c>
      <c r="BJ57" s="7" t="n">
        <v>0.6069365265206678</v>
      </c>
      <c r="BK57" s="7" t="n">
        <v>0.6020277736523072</v>
      </c>
      <c r="BL57" s="7" t="n">
        <v>0.6155728272240429</v>
      </c>
      <c r="BM57" s="7" t="n">
        <v>0.6036815933817167</v>
      </c>
      <c r="BN57" s="7" t="n">
        <v>0.6264040145556504</v>
      </c>
      <c r="BO57" s="7" t="n">
        <v>0.6357595646998357</v>
      </c>
      <c r="BP57" s="7" t="n">
        <v>0.04657888956948182</v>
      </c>
      <c r="BQ57" s="7" t="n">
        <v>0.08796788235604511</v>
      </c>
      <c r="BR57" s="7" t="n">
        <v>0.4933686625364203</v>
      </c>
      <c r="BS57" s="7" t="n">
        <v>0.5842536133589907</v>
      </c>
      <c r="BT57" s="7" t="n">
        <v>-0.08487084120009653</v>
      </c>
      <c r="BU57" s="7" t="n">
        <v>0.7977795517654716</v>
      </c>
      <c r="BV57" s="7" t="n">
        <v>0.8010095049675341</v>
      </c>
      <c r="BW57" s="7" t="n">
        <v>0.7693702203835748</v>
      </c>
      <c r="BX57" s="7" t="n">
        <v>0.4830828696974342</v>
      </c>
      <c r="BY57" s="7" t="n">
        <v>0.6499185265923458</v>
      </c>
      <c r="BZ57" s="7" t="n">
        <v>0.4478296204053751</v>
      </c>
      <c r="CA57" s="7" t="n">
        <v>0.4332885048293508</v>
      </c>
      <c r="CB57" s="7" t="n">
        <v>0.4835447653610969</v>
      </c>
      <c r="CC57" s="7" t="n">
        <v>0.3088371693466036</v>
      </c>
      <c r="CD57" s="7" t="n">
        <v>0.6730391412587304</v>
      </c>
      <c r="CE57" s="7" t="n">
        <v>0.8271409078062317</v>
      </c>
      <c r="CF57" s="7" t="n">
        <v>0.1954287821160055</v>
      </c>
      <c r="CG57" s="7" t="n">
        <v>0.6953535968501664</v>
      </c>
      <c r="CH57" s="7" t="n">
        <v>0.3084660628235669</v>
      </c>
      <c r="CI57" s="7" t="n">
        <v>0.3980604830339832</v>
      </c>
      <c r="CJ57" s="7" t="n">
        <v>0.8675198206464378</v>
      </c>
      <c r="CK57" s="7" t="n">
        <v>0.7724535478255435</v>
      </c>
      <c r="CL57" s="7" t="n">
        <v>0.4097528800937654</v>
      </c>
      <c r="CM57" s="7" t="n">
        <v>-0.03151676078602296</v>
      </c>
      <c r="CN57" s="7" t="n">
        <v>0.4480082015608505</v>
      </c>
      <c r="CO57" s="7" t="n">
        <v>0.4560501440408856</v>
      </c>
      <c r="CP57" s="7" t="n">
        <v>0.7192397681470011</v>
      </c>
      <c r="CQ57" s="7" t="n">
        <v>0.5499511355828585</v>
      </c>
      <c r="CR57" s="7" t="n">
        <v>0.6304293494303835</v>
      </c>
      <c r="CS57" s="7" t="n">
        <v>0.8013824732828934</v>
      </c>
      <c r="CT57" s="7" t="n">
        <v>0.2544897505410262</v>
      </c>
      <c r="CU57" s="7" t="n">
        <v>0.6731455703906258</v>
      </c>
      <c r="CV57" s="7" t="n">
        <v>0.6326572696415272</v>
      </c>
      <c r="CW57" s="7" t="n">
        <v>0.4708683769750149</v>
      </c>
      <c r="CX57" s="7" t="n">
        <v>0.06407460688556831</v>
      </c>
      <c r="CY57" s="7" t="n">
        <v>0.6045254668372426</v>
      </c>
      <c r="CZ57" s="7" t="n">
        <v>0.5141433328303824</v>
      </c>
      <c r="DA57" s="7" t="n">
        <v>0.8246330249118736</v>
      </c>
      <c r="DB57" s="7" t="n">
        <v>0.8805114196556396</v>
      </c>
      <c r="DC57" s="7" t="n">
        <v>0.9033757291773002</v>
      </c>
      <c r="DD57" s="7" t="n">
        <v>0.2031017027301011</v>
      </c>
      <c r="DE57" s="7" t="n">
        <v>0.5909274154375469</v>
      </c>
      <c r="DF57" s="7" t="n">
        <v>0.3639004832865015</v>
      </c>
      <c r="DG57" s="7" t="n">
        <v>0.8364696645009374</v>
      </c>
      <c r="DH57" s="7" t="n">
        <v>0.7607063894337805</v>
      </c>
      <c r="DI57" s="7" t="n">
        <v>0.3402578945742828</v>
      </c>
      <c r="DJ57" s="7" t="n">
        <v>0.6839759371167629</v>
      </c>
      <c r="DK57" s="7" t="n">
        <v>-0.06973755572380085</v>
      </c>
      <c r="DL57" s="7" t="n">
        <v>0.8523231375543682</v>
      </c>
      <c r="DM57" s="7" t="n">
        <v>0.880592278713069</v>
      </c>
      <c r="DN57" s="7" t="n">
        <v>0.302069517458992</v>
      </c>
      <c r="DO57" s="7" t="n">
        <v>0.6252313742632418</v>
      </c>
      <c r="DP57" s="7" t="n">
        <v>0.8256436546739415</v>
      </c>
      <c r="DQ57" s="7" t="n">
        <v>0.7592466386667585</v>
      </c>
      <c r="DR57" s="7" t="n">
        <v>0.8001516428896351</v>
      </c>
      <c r="DS57" s="7" t="n">
        <v>0.3321907593632484</v>
      </c>
      <c r="DT57" s="7" t="n">
        <v>0.8485203336146765</v>
      </c>
      <c r="DU57" s="7" t="n">
        <v>0.5709397521927513</v>
      </c>
      <c r="DV57" s="7" t="n">
        <v>0.9583607678289856</v>
      </c>
      <c r="DW57" s="7" t="n">
        <v>0.8305556730603844</v>
      </c>
      <c r="DX57" s="7" t="n">
        <v>0.6774356665981318</v>
      </c>
      <c r="DY57" s="7" t="n">
        <v>0.7245195770890774</v>
      </c>
      <c r="DZ57" s="7" t="n">
        <v>0.6341436756477935</v>
      </c>
      <c r="EA57" s="7" t="n">
        <v>0.5833771313157222</v>
      </c>
      <c r="EB57" s="7" t="n">
        <v>0.5970174560854877</v>
      </c>
      <c r="EC57" s="7" t="n">
        <v>0.7236419738314119</v>
      </c>
      <c r="ED57" s="7" t="n">
        <v>0.7374123100067166</v>
      </c>
      <c r="EE57" s="7" t="n">
        <v>0.3858706295436905</v>
      </c>
      <c r="EF57" s="7" t="n">
        <v>0.3483929709452415</v>
      </c>
      <c r="EG57" s="7" t="n">
        <v>0.5001542474531214</v>
      </c>
      <c r="EH57" s="7" t="n">
        <v>0.7287577805965828</v>
      </c>
      <c r="EI57" s="7" t="n">
        <v>0.7191957784400367</v>
      </c>
      <c r="EJ57" s="7" t="n">
        <v>0.7734462483296554</v>
      </c>
      <c r="EK57" s="7" t="n">
        <v>0.7551907995029773</v>
      </c>
      <c r="EL57" s="7" t="n">
        <v>0.4475570840978323</v>
      </c>
      <c r="EM57" s="7" t="n">
        <v>0.4306030245021284</v>
      </c>
      <c r="EN57" s="7" t="n">
        <v>0.1721527574073491</v>
      </c>
      <c r="EO57" s="7" t="n">
        <v>0.3484960760476102</v>
      </c>
      <c r="EP57" s="7" t="n">
        <v>0.6972363881040954</v>
      </c>
      <c r="EQ57" s="7" t="n">
        <v>0.7264457038095719</v>
      </c>
      <c r="ER57" s="7" t="n">
        <v>0.7083312384216114</v>
      </c>
      <c r="ES57" s="7" t="n">
        <v>0.8664109805212599</v>
      </c>
      <c r="ET57" s="7" t="n">
        <v>0.7849215886123401</v>
      </c>
      <c r="EU57" s="7" t="n">
        <v>0.5554213494714835</v>
      </c>
      <c r="EV57" s="7" t="n">
        <v>0.7553737907723844</v>
      </c>
      <c r="EW57" s="7" t="n">
        <v>0.7987787894550541</v>
      </c>
      <c r="EX57" s="7" t="n">
        <v>0.8423679684089839</v>
      </c>
      <c r="EY57" s="7" t="n">
        <v>0.631626964025363</v>
      </c>
      <c r="EZ57" s="7" t="n">
        <v>0.5835764485858014</v>
      </c>
      <c r="FA57" s="7" t="n">
        <v>0.4314994690690563</v>
      </c>
      <c r="FB57" s="7" t="n">
        <v>0.7795021413013393</v>
      </c>
      <c r="FC57" s="7" t="n">
        <v>0.3861803254460006</v>
      </c>
      <c r="FD57" s="7" t="n">
        <v>0.4958734930845645</v>
      </c>
      <c r="FE57" s="7" t="n">
        <v>0.2327776633374499</v>
      </c>
      <c r="FF57" s="7" t="n">
        <v>0.3804217971660189</v>
      </c>
      <c r="FG57" s="7" t="n">
        <v>0.7775723916819637</v>
      </c>
      <c r="FH57" s="7" t="n">
        <v>0.6796915891134921</v>
      </c>
      <c r="FI57" s="7" t="n">
        <v>0.03476805667591255</v>
      </c>
      <c r="FJ57" s="7" t="n">
        <v>0.5756117417055988</v>
      </c>
      <c r="FK57" s="7" t="n">
        <v>0.7754862622468992</v>
      </c>
      <c r="FL57" s="7" t="n">
        <v>-0.01627593088560865</v>
      </c>
      <c r="FM57" s="7" t="n">
        <v>0.3400290459480453</v>
      </c>
      <c r="FN57" s="7" t="n">
        <v>0.6695995933767008</v>
      </c>
      <c r="FO57" s="7" t="n">
        <v>0.5389806458635703</v>
      </c>
      <c r="FP57" s="7" t="n">
        <v>0.1673122116653638</v>
      </c>
      <c r="FQ57" s="7" t="n">
        <v>0.7808199272351262</v>
      </c>
      <c r="FR57" s="7" t="n">
        <v>0.5303875267142372</v>
      </c>
      <c r="FS57" s="7" t="n">
        <v>0.2921635221149411</v>
      </c>
      <c r="FT57" s="7" t="n">
        <v>0.1698610821228586</v>
      </c>
    </row>
    <row r="58">
      <c r="A58" s="6" t="inlineStr">
        <is>
          <t>399808.SZ</t>
        </is>
      </c>
      <c r="B58" s="6" t="inlineStr">
        <is>
          <t>中证新能源指数</t>
        </is>
      </c>
      <c r="C58" s="7" t="n">
        <v>0.5754752374018697</v>
      </c>
      <c r="D58" s="7" t="n">
        <v>0.5420358965388812</v>
      </c>
      <c r="E58" s="7" t="n">
        <v>0.216730954952034</v>
      </c>
      <c r="F58" s="7" t="n">
        <v>0.4122031340366933</v>
      </c>
      <c r="G58" s="7" t="n">
        <v>0.1147005656472403</v>
      </c>
      <c r="H58" s="7" t="n">
        <v>0.153134244475514</v>
      </c>
      <c r="I58" s="7" t="n">
        <v>0.4461730584106295</v>
      </c>
      <c r="J58" s="7" t="n">
        <v>0.3308255592879309</v>
      </c>
      <c r="K58" s="7" t="n">
        <v>0.2477245584387469</v>
      </c>
      <c r="L58" s="7" t="n">
        <v>0.5981655491260459</v>
      </c>
      <c r="M58" s="7" t="n">
        <v>0.6803779956280964</v>
      </c>
      <c r="N58" s="7" t="n">
        <v>0.5755108948568964</v>
      </c>
      <c r="O58" s="7" t="n">
        <v>0.575502161101871</v>
      </c>
      <c r="P58" s="7" t="n">
        <v>0.3391151458970392</v>
      </c>
      <c r="Q58" s="7" t="n">
        <v>0.4603664333254562</v>
      </c>
      <c r="R58" s="7" t="n">
        <v>0.5350113932138095</v>
      </c>
      <c r="S58" s="7" t="n">
        <v>0.4793540388553918</v>
      </c>
      <c r="T58" s="7" t="n">
        <v>0.908676586299801</v>
      </c>
      <c r="U58" s="7" t="n">
        <v>0.6049690252740145</v>
      </c>
      <c r="V58" s="7" t="n">
        <v>0.5807852346095387</v>
      </c>
      <c r="W58" s="7" t="n">
        <v>0.5620808056450817</v>
      </c>
      <c r="X58" s="7" t="n">
        <v>0.6230529853838748</v>
      </c>
      <c r="Y58" s="7" t="n">
        <v>0.106338268470618</v>
      </c>
      <c r="Z58" s="7" t="n">
        <v>0.5592477420486408</v>
      </c>
      <c r="AA58" s="7" t="n">
        <v>0.1841831172811788</v>
      </c>
      <c r="AB58" s="7" t="n">
        <v>0.6788217690996589</v>
      </c>
      <c r="AC58" s="7" t="n">
        <v>0.7023308086600251</v>
      </c>
      <c r="AD58" s="7" t="n">
        <v>0.6614946540984274</v>
      </c>
      <c r="AE58" s="7" t="n">
        <v>0.2757476379347758</v>
      </c>
      <c r="AF58" s="7" t="n">
        <v>0.5865179381783251</v>
      </c>
      <c r="AG58" s="7" t="n">
        <v>0.371124702932185</v>
      </c>
      <c r="AH58" s="7" t="n">
        <v>0.001929286569309562</v>
      </c>
      <c r="AI58" s="7" t="n">
        <v>0.19978699686193</v>
      </c>
      <c r="AJ58" s="7" t="n">
        <v>0.3408177248634668</v>
      </c>
      <c r="AK58" s="7" t="n">
        <v>0.9612549062489473</v>
      </c>
      <c r="AL58" s="7" t="n">
        <v>0.4507679828950685</v>
      </c>
      <c r="AM58" s="7" t="n">
        <v>0.4992144635674254</v>
      </c>
      <c r="AN58" s="7" t="n">
        <v>0.9604118988692919</v>
      </c>
      <c r="AO58" s="7" t="n">
        <v>0.3368319816522074</v>
      </c>
      <c r="AP58" s="7" t="n">
        <v>0.5281112925212701</v>
      </c>
      <c r="AQ58" s="7" t="n">
        <v>0.7285894959162209</v>
      </c>
      <c r="AR58" s="7" t="n">
        <v>0.6804486641735075</v>
      </c>
      <c r="AS58" s="7" t="n">
        <v>0.9535995920398228</v>
      </c>
      <c r="AT58" s="7" t="n">
        <v>0.5882275980571142</v>
      </c>
      <c r="AU58" s="7" t="n">
        <v>0.4873527402789548</v>
      </c>
      <c r="AV58" s="7" t="n">
        <v>0.6508302623500686</v>
      </c>
      <c r="AW58" s="7" t="n">
        <v>0.4837718286493362</v>
      </c>
      <c r="AX58" s="7" t="n">
        <v>0.6440424474230794</v>
      </c>
      <c r="AY58" s="7" t="n">
        <v>0.3700717205873432</v>
      </c>
      <c r="AZ58" s="7" t="n">
        <v>0.4273011093184143</v>
      </c>
      <c r="BA58" s="7" t="n">
        <v>0.5514057077091893</v>
      </c>
      <c r="BB58" s="7" t="n">
        <v>0.3934469128206504</v>
      </c>
      <c r="BC58" s="7" t="n">
        <v>0.5685038718052255</v>
      </c>
      <c r="BD58" s="7" t="n">
        <v>-0.02656600371100544</v>
      </c>
      <c r="BE58" s="7" t="n">
        <v>0.3309451392045444</v>
      </c>
      <c r="BF58" s="7" t="n">
        <v>0.6421900810066833</v>
      </c>
      <c r="BG58" s="7" t="n">
        <v>1</v>
      </c>
      <c r="BH58" s="7" t="n">
        <v>0.5876666501824678</v>
      </c>
      <c r="BI58" s="7" t="n">
        <v>0.4507680394293122</v>
      </c>
      <c r="BJ58" s="7" t="n">
        <v>0.3689953604968385</v>
      </c>
      <c r="BK58" s="7" t="n">
        <v>0.4969974423409164</v>
      </c>
      <c r="BL58" s="7" t="n">
        <v>0.3957349276316185</v>
      </c>
      <c r="BM58" s="7" t="n">
        <v>0.4861217983413195</v>
      </c>
      <c r="BN58" s="7" t="n">
        <v>0.4219752676718967</v>
      </c>
      <c r="BO58" s="7" t="n">
        <v>0.9077435207332745</v>
      </c>
      <c r="BP58" s="7" t="n">
        <v>-0.1061143916740611</v>
      </c>
      <c r="BQ58" s="7" t="n">
        <v>0.04721176821396104</v>
      </c>
      <c r="BR58" s="7" t="n">
        <v>0.4297316437889122</v>
      </c>
      <c r="BS58" s="7" t="n">
        <v>0.5592276530224342</v>
      </c>
      <c r="BT58" s="7" t="n">
        <v>0.2031979814901601</v>
      </c>
      <c r="BU58" s="7" t="n">
        <v>0.6302036441602507</v>
      </c>
      <c r="BV58" s="7" t="n">
        <v>0.5130722564534813</v>
      </c>
      <c r="BW58" s="7" t="n">
        <v>0.5724383750536737</v>
      </c>
      <c r="BX58" s="7" t="n">
        <v>0.6781120228949807</v>
      </c>
      <c r="BY58" s="7" t="n">
        <v>0.5184229829860292</v>
      </c>
      <c r="BZ58" s="7" t="n">
        <v>0.5998332559385949</v>
      </c>
      <c r="CA58" s="7" t="n">
        <v>0.7035572350481577</v>
      </c>
      <c r="CB58" s="7" t="n">
        <v>0.3149921239560507</v>
      </c>
      <c r="CC58" s="7" t="n">
        <v>0.2596037995874315</v>
      </c>
      <c r="CD58" s="7" t="n">
        <v>0.4852319712619674</v>
      </c>
      <c r="CE58" s="7" t="n">
        <v>0.5019801681089524</v>
      </c>
      <c r="CF58" s="7" t="n">
        <v>0.1491181092893282</v>
      </c>
      <c r="CG58" s="7" t="n">
        <v>0.4820392599717012</v>
      </c>
      <c r="CH58" s="7" t="n">
        <v>0.3470447051797664</v>
      </c>
      <c r="CI58" s="7" t="n">
        <v>0.5693255285066422</v>
      </c>
      <c r="CJ58" s="7" t="n">
        <v>0.4105157453160655</v>
      </c>
      <c r="CK58" s="7" t="n">
        <v>0.5978184798841514</v>
      </c>
      <c r="CL58" s="7" t="n">
        <v>0.3380920384276653</v>
      </c>
      <c r="CM58" s="7" t="n">
        <v>0.03521595815442616</v>
      </c>
      <c r="CN58" s="7" t="n">
        <v>0.3616618432400217</v>
      </c>
      <c r="CO58" s="7" t="n">
        <v>0.257086828160834</v>
      </c>
      <c r="CP58" s="7" t="n">
        <v>0.4378992615256429</v>
      </c>
      <c r="CQ58" s="7" t="n">
        <v>0.3404421082387943</v>
      </c>
      <c r="CR58" s="7" t="n">
        <v>0.4401156590523284</v>
      </c>
      <c r="CS58" s="7" t="n">
        <v>0.6673875252638983</v>
      </c>
      <c r="CT58" s="7" t="n">
        <v>0.2442207009673559</v>
      </c>
      <c r="CU58" s="7" t="n">
        <v>0.5265901672948348</v>
      </c>
      <c r="CV58" s="7" t="n">
        <v>0.9070759725956634</v>
      </c>
      <c r="CW58" s="7" t="n">
        <v>0.4882743595634944</v>
      </c>
      <c r="CX58" s="7" t="n">
        <v>-0.07494947166804125</v>
      </c>
      <c r="CY58" s="7" t="n">
        <v>0.5683102574745816</v>
      </c>
      <c r="CZ58" s="7" t="n">
        <v>0.4232430966438649</v>
      </c>
      <c r="DA58" s="7" t="n">
        <v>0.3932137622049034</v>
      </c>
      <c r="DB58" s="7" t="n">
        <v>0.4049623770889763</v>
      </c>
      <c r="DC58" s="7" t="n">
        <v>0.4376024020727028</v>
      </c>
      <c r="DD58" s="7" t="n">
        <v>0.1553335069407462</v>
      </c>
      <c r="DE58" s="7" t="n">
        <v>0.8816991934442256</v>
      </c>
      <c r="DF58" s="7" t="n">
        <v>0.2751916305259829</v>
      </c>
      <c r="DG58" s="7" t="n">
        <v>0.3694066876487365</v>
      </c>
      <c r="DH58" s="7" t="n">
        <v>0.5939140858689905</v>
      </c>
      <c r="DI58" s="7" t="n">
        <v>0.4147311846347223</v>
      </c>
      <c r="DJ58" s="7" t="n">
        <v>0.5197844827934217</v>
      </c>
      <c r="DK58" s="7" t="n">
        <v>-0.004406055797403726</v>
      </c>
      <c r="DL58" s="7" t="n">
        <v>0.419791790297979</v>
      </c>
      <c r="DM58" s="7" t="n">
        <v>0.4945339080896537</v>
      </c>
      <c r="DN58" s="7" t="n">
        <v>0.2304712830863359</v>
      </c>
      <c r="DO58" s="7" t="n">
        <v>0.4081735296104073</v>
      </c>
      <c r="DP58" s="7" t="n">
        <v>0.4779189368514379</v>
      </c>
      <c r="DQ58" s="7" t="n">
        <v>0.6156974942239684</v>
      </c>
      <c r="DR58" s="7" t="n">
        <v>0.3933573231382923</v>
      </c>
      <c r="DS58" s="7" t="n">
        <v>0.3257128686058832</v>
      </c>
      <c r="DT58" s="7" t="n">
        <v>0.5124809990449766</v>
      </c>
      <c r="DU58" s="7" t="n">
        <v>0.4727335950028518</v>
      </c>
      <c r="DV58" s="7" t="n">
        <v>0.5349969762634267</v>
      </c>
      <c r="DW58" s="7" t="n">
        <v>0.5722344829133125</v>
      </c>
      <c r="DX58" s="7" t="n">
        <v>0.9260911303408441</v>
      </c>
      <c r="DY58" s="7" t="n">
        <v>0.5163009477407902</v>
      </c>
      <c r="DZ58" s="7" t="n">
        <v>0.5182274501681828</v>
      </c>
      <c r="EA58" s="7" t="n">
        <v>0.5565898394654697</v>
      </c>
      <c r="EB58" s="7" t="n">
        <v>0.8706735474165958</v>
      </c>
      <c r="EC58" s="7" t="n">
        <v>0.4909207565440634</v>
      </c>
      <c r="ED58" s="7" t="n">
        <v>0.6402846129067735</v>
      </c>
      <c r="EE58" s="7" t="n">
        <v>0.5470416395899271</v>
      </c>
      <c r="EF58" s="7" t="n">
        <v>0.5453798893828595</v>
      </c>
      <c r="EG58" s="7" t="n">
        <v>0.4900160690207972</v>
      </c>
      <c r="EH58" s="7" t="n">
        <v>0.6066778404402855</v>
      </c>
      <c r="EI58" s="7" t="n">
        <v>0.4999394587608221</v>
      </c>
      <c r="EJ58" s="7" t="n">
        <v>0.4587312078799884</v>
      </c>
      <c r="EK58" s="7" t="n">
        <v>0.4411609302612894</v>
      </c>
      <c r="EL58" s="7" t="n">
        <v>0.4740574398185375</v>
      </c>
      <c r="EM58" s="7" t="n">
        <v>0.4857456142985748</v>
      </c>
      <c r="EN58" s="7" t="n">
        <v>0.3053835600733421</v>
      </c>
      <c r="EO58" s="7" t="n">
        <v>0.4874894054357284</v>
      </c>
      <c r="EP58" s="7" t="n">
        <v>0.4793764209322389</v>
      </c>
      <c r="EQ58" s="7" t="n">
        <v>0.4316975886166826</v>
      </c>
      <c r="ER58" s="7" t="n">
        <v>0.4539261038449794</v>
      </c>
      <c r="ES58" s="7" t="n">
        <v>0.4043532671068163</v>
      </c>
      <c r="ET58" s="7" t="n">
        <v>0.4736274946637898</v>
      </c>
      <c r="EU58" s="7" t="n">
        <v>0.5140729452543469</v>
      </c>
      <c r="EV58" s="7" t="n">
        <v>0.6375337181502742</v>
      </c>
      <c r="EW58" s="7" t="n">
        <v>0.8786821368798564</v>
      </c>
      <c r="EX58" s="7" t="n">
        <v>0.5580127577256835</v>
      </c>
      <c r="EY58" s="7" t="n">
        <v>0.9036569279855527</v>
      </c>
      <c r="EZ58" s="7" t="n">
        <v>0.4808404904589344</v>
      </c>
      <c r="FA58" s="7" t="n">
        <v>0.5134290619669631</v>
      </c>
      <c r="FB58" s="7" t="n">
        <v>0.4771943259712419</v>
      </c>
      <c r="FC58" s="7" t="n">
        <v>0.3423080415731614</v>
      </c>
      <c r="FD58" s="7" t="n">
        <v>0.547456222808646</v>
      </c>
      <c r="FE58" s="7" t="n">
        <v>0.4445340367840364</v>
      </c>
      <c r="FF58" s="7" t="n">
        <v>0.5257415591389114</v>
      </c>
      <c r="FG58" s="7" t="n">
        <v>0.4736359465011689</v>
      </c>
      <c r="FH58" s="7" t="n">
        <v>0.6215712477216335</v>
      </c>
      <c r="FI58" s="7" t="n">
        <v>-0.115954857243877</v>
      </c>
      <c r="FJ58" s="7" t="n">
        <v>0.3179882376540738</v>
      </c>
      <c r="FK58" s="7" t="n">
        <v>0.477009037282134</v>
      </c>
      <c r="FL58" s="7" t="n">
        <v>0.05914319284417983</v>
      </c>
      <c r="FM58" s="7" t="n">
        <v>0.5406880479321968</v>
      </c>
      <c r="FN58" s="7" t="n">
        <v>0.527125265634824</v>
      </c>
      <c r="FO58" s="7" t="n">
        <v>0.4764594045344812</v>
      </c>
      <c r="FP58" s="7" t="n">
        <v>0.07972767590835228</v>
      </c>
      <c r="FQ58" s="7" t="n">
        <v>0.6152819592000996</v>
      </c>
      <c r="FR58" s="7" t="n">
        <v>0.5092034480345546</v>
      </c>
      <c r="FS58" s="7" t="n">
        <v>0.2205200673318508</v>
      </c>
      <c r="FT58" s="7" t="n">
        <v>0.1687495548280624</v>
      </c>
    </row>
    <row r="59">
      <c r="A59" s="6" t="inlineStr">
        <is>
          <t>399850.SZ</t>
        </is>
      </c>
      <c r="B59" s="6" t="inlineStr">
        <is>
          <t>深证50指数</t>
        </is>
      </c>
      <c r="C59" s="7" t="n">
        <v>0.7697163812732485</v>
      </c>
      <c r="D59" s="7" t="n">
        <v>0.7616099006534234</v>
      </c>
      <c r="E59" s="7" t="n">
        <v>0.1025507168778119</v>
      </c>
      <c r="F59" s="7" t="n">
        <v>0.6809393422607519</v>
      </c>
      <c r="G59" s="7" t="n">
        <v>0.5391978656786476</v>
      </c>
      <c r="H59" s="7" t="n">
        <v>0.3367171246457981</v>
      </c>
      <c r="I59" s="7" t="n">
        <v>0.2932924567970243</v>
      </c>
      <c r="J59" s="7" t="n">
        <v>0.5544868511683149</v>
      </c>
      <c r="K59" s="7" t="n">
        <v>0.1136256704493337</v>
      </c>
      <c r="L59" s="7" t="n">
        <v>0.9026131618408639</v>
      </c>
      <c r="M59" s="7" t="n">
        <v>0.8732056248993286</v>
      </c>
      <c r="N59" s="7" t="n">
        <v>0.7470144623878338</v>
      </c>
      <c r="O59" s="7" t="n">
        <v>0.7470017627486797</v>
      </c>
      <c r="P59" s="7" t="n">
        <v>0.5183231328197023</v>
      </c>
      <c r="Q59" s="7" t="n">
        <v>0.7191600560592212</v>
      </c>
      <c r="R59" s="7" t="n">
        <v>0.7508100307388996</v>
      </c>
      <c r="S59" s="7" t="n">
        <v>0.7496419668630768</v>
      </c>
      <c r="T59" s="7" t="n">
        <v>0.5561142418709544</v>
      </c>
      <c r="U59" s="7" t="n">
        <v>0.7217302157614085</v>
      </c>
      <c r="V59" s="7" t="n">
        <v>0.7252231079761499</v>
      </c>
      <c r="W59" s="7" t="n">
        <v>0.4478801160521204</v>
      </c>
      <c r="X59" s="7" t="n">
        <v>0.4251147727562545</v>
      </c>
      <c r="Y59" s="7" t="n">
        <v>0.3059715368378936</v>
      </c>
      <c r="Z59" s="7" t="n">
        <v>0.441891205081918</v>
      </c>
      <c r="AA59" s="7" t="n">
        <v>0.2219723785491605</v>
      </c>
      <c r="AB59" s="7" t="n">
        <v>0.7753443679291693</v>
      </c>
      <c r="AC59" s="7" t="n">
        <v>0.74216290508028</v>
      </c>
      <c r="AD59" s="7" t="n">
        <v>0.8679033551102027</v>
      </c>
      <c r="AE59" s="7" t="n">
        <v>0.4960320145111649</v>
      </c>
      <c r="AF59" s="7" t="n">
        <v>0.945849402648327</v>
      </c>
      <c r="AG59" s="7" t="n">
        <v>0.3275504487092691</v>
      </c>
      <c r="AH59" s="7" t="n">
        <v>-0.1905362194837825</v>
      </c>
      <c r="AI59" s="7" t="n">
        <v>0.3343579541922311</v>
      </c>
      <c r="AJ59" s="7" t="n">
        <v>0.5162729033418232</v>
      </c>
      <c r="AK59" s="7" t="n">
        <v>0.6072388844732598</v>
      </c>
      <c r="AL59" s="7" t="n">
        <v>0.581360511831879</v>
      </c>
      <c r="AM59" s="7" t="n">
        <v>0.4095033434433011</v>
      </c>
      <c r="AN59" s="7" t="n">
        <v>0.5904917411854762</v>
      </c>
      <c r="AO59" s="7" t="n">
        <v>0.5251897284566749</v>
      </c>
      <c r="AP59" s="7" t="n">
        <v>0.8130728360747778</v>
      </c>
      <c r="AQ59" s="7" t="n">
        <v>0.9092925919283126</v>
      </c>
      <c r="AR59" s="7" t="n">
        <v>0.9471717065149429</v>
      </c>
      <c r="AS59" s="7" t="n">
        <v>0.6610535714590305</v>
      </c>
      <c r="AT59" s="7" t="n">
        <v>0.9505619321594043</v>
      </c>
      <c r="AU59" s="7" t="n">
        <v>0.9009329781480305</v>
      </c>
      <c r="AV59" s="7" t="n">
        <v>0.764685660359802</v>
      </c>
      <c r="AW59" s="7" t="n">
        <v>0.6420793422166358</v>
      </c>
      <c r="AX59" s="7" t="n">
        <v>0.9844038487874884</v>
      </c>
      <c r="AY59" s="7" t="n">
        <v>0.3319860263864228</v>
      </c>
      <c r="AZ59" s="7" t="n">
        <v>0.747529882798543</v>
      </c>
      <c r="BA59" s="7" t="n">
        <v>0.4466678961995692</v>
      </c>
      <c r="BB59" s="7" t="n">
        <v>0.7375863168456397</v>
      </c>
      <c r="BC59" s="7" t="n">
        <v>0.4197210690811742</v>
      </c>
      <c r="BD59" s="7" t="n">
        <v>-0.1137063653247424</v>
      </c>
      <c r="BE59" s="7" t="n">
        <v>0.4962320613751811</v>
      </c>
      <c r="BF59" s="7" t="n">
        <v>0.9469029566521187</v>
      </c>
      <c r="BG59" s="7" t="n">
        <v>0.5876666501824678</v>
      </c>
      <c r="BH59" s="7" t="n">
        <v>1</v>
      </c>
      <c r="BI59" s="7" t="n">
        <v>0.5813606801922622</v>
      </c>
      <c r="BJ59" s="7" t="n">
        <v>0.7335411211504999</v>
      </c>
      <c r="BK59" s="7" t="n">
        <v>0.610880573208002</v>
      </c>
      <c r="BL59" s="7" t="n">
        <v>0.6232697516981488</v>
      </c>
      <c r="BM59" s="7" t="n">
        <v>0.600696611518331</v>
      </c>
      <c r="BN59" s="7" t="n">
        <v>0.7437067644074601</v>
      </c>
      <c r="BO59" s="7" t="n">
        <v>0.6169342985824754</v>
      </c>
      <c r="BP59" s="7" t="n">
        <v>0.2481600293470826</v>
      </c>
      <c r="BQ59" s="7" t="n">
        <v>0.2491336144802378</v>
      </c>
      <c r="BR59" s="7" t="n">
        <v>0.6005670430783957</v>
      </c>
      <c r="BS59" s="7" t="n">
        <v>0.6725197683802158</v>
      </c>
      <c r="BT59" s="7" t="n">
        <v>-0.08476776322109654</v>
      </c>
      <c r="BU59" s="7" t="n">
        <v>0.874339283094462</v>
      </c>
      <c r="BV59" s="7" t="n">
        <v>0.8982868770888522</v>
      </c>
      <c r="BW59" s="7" t="n">
        <v>0.870121649198031</v>
      </c>
      <c r="BX59" s="7" t="n">
        <v>0.4962439869970881</v>
      </c>
      <c r="BY59" s="7" t="n">
        <v>0.6497165097809395</v>
      </c>
      <c r="BZ59" s="7" t="n">
        <v>0.5040549202542519</v>
      </c>
      <c r="CA59" s="7" t="n">
        <v>0.4515771637402596</v>
      </c>
      <c r="CB59" s="7" t="n">
        <v>0.5953190647330278</v>
      </c>
      <c r="CC59" s="7" t="n">
        <v>0.4462681183385317</v>
      </c>
      <c r="CD59" s="7" t="n">
        <v>0.6584265564835555</v>
      </c>
      <c r="CE59" s="7" t="n">
        <v>0.8162343711209668</v>
      </c>
      <c r="CF59" s="7" t="n">
        <v>0.3629721834274016</v>
      </c>
      <c r="CG59" s="7" t="n">
        <v>0.7773514681265591</v>
      </c>
      <c r="CH59" s="7" t="n">
        <v>0.398660638852102</v>
      </c>
      <c r="CI59" s="7" t="n">
        <v>0.4483343585592327</v>
      </c>
      <c r="CJ59" s="7" t="n">
        <v>0.8262927486133563</v>
      </c>
      <c r="CK59" s="7" t="n">
        <v>0.7635297841322761</v>
      </c>
      <c r="CL59" s="7" t="n">
        <v>0.5145892488522541</v>
      </c>
      <c r="CM59" s="7" t="n">
        <v>0.1153155966506372</v>
      </c>
      <c r="CN59" s="7" t="n">
        <v>0.5426058050278636</v>
      </c>
      <c r="CO59" s="7" t="n">
        <v>0.4780934314002268</v>
      </c>
      <c r="CP59" s="7" t="n">
        <v>0.6833295971762248</v>
      </c>
      <c r="CQ59" s="7" t="n">
        <v>0.5762514891392067</v>
      </c>
      <c r="CR59" s="7" t="n">
        <v>0.5964724907682363</v>
      </c>
      <c r="CS59" s="7" t="n">
        <v>0.8359252312382439</v>
      </c>
      <c r="CT59" s="7" t="n">
        <v>0.3997502632655552</v>
      </c>
      <c r="CU59" s="7" t="n">
        <v>0.7018841983101053</v>
      </c>
      <c r="CV59" s="7" t="n">
        <v>0.6129106940550648</v>
      </c>
      <c r="CW59" s="7" t="n">
        <v>0.5737128578155174</v>
      </c>
      <c r="CX59" s="7" t="n">
        <v>0.2555709783648842</v>
      </c>
      <c r="CY59" s="7" t="n">
        <v>0.678659092179722</v>
      </c>
      <c r="CZ59" s="7" t="n">
        <v>0.5366905690693553</v>
      </c>
      <c r="DA59" s="7" t="n">
        <v>0.7716082264511995</v>
      </c>
      <c r="DB59" s="7" t="n">
        <v>0.8314899077485829</v>
      </c>
      <c r="DC59" s="7" t="n">
        <v>0.880259999479314</v>
      </c>
      <c r="DD59" s="7" t="n">
        <v>0.3898577761226054</v>
      </c>
      <c r="DE59" s="7" t="n">
        <v>0.5258316175482886</v>
      </c>
      <c r="DF59" s="7" t="n">
        <v>0.4585733242936791</v>
      </c>
      <c r="DG59" s="7" t="n">
        <v>0.7746814030517614</v>
      </c>
      <c r="DH59" s="7" t="n">
        <v>0.771674823561469</v>
      </c>
      <c r="DI59" s="7" t="n">
        <v>0.4126916204006574</v>
      </c>
      <c r="DJ59" s="7" t="n">
        <v>0.6705795670842015</v>
      </c>
      <c r="DK59" s="7" t="n">
        <v>-0.06672373083437427</v>
      </c>
      <c r="DL59" s="7" t="n">
        <v>0.7802912389144169</v>
      </c>
      <c r="DM59" s="7" t="n">
        <v>0.862858532004817</v>
      </c>
      <c r="DN59" s="7" t="n">
        <v>0.3783640614371927</v>
      </c>
      <c r="DO59" s="7" t="n">
        <v>0.7430175326030157</v>
      </c>
      <c r="DP59" s="7" t="n">
        <v>0.8222960993021485</v>
      </c>
      <c r="DQ59" s="7" t="n">
        <v>0.7917815266873621</v>
      </c>
      <c r="DR59" s="7" t="n">
        <v>0.7672097202790381</v>
      </c>
      <c r="DS59" s="7" t="n">
        <v>0.464419898966598</v>
      </c>
      <c r="DT59" s="7" t="n">
        <v>0.8242608878135863</v>
      </c>
      <c r="DU59" s="7" t="n">
        <v>0.5749138731130082</v>
      </c>
      <c r="DV59" s="7" t="n">
        <v>0.9101524724449622</v>
      </c>
      <c r="DW59" s="7" t="n">
        <v>0.8848035577286194</v>
      </c>
      <c r="DX59" s="7" t="n">
        <v>0.6220785798757824</v>
      </c>
      <c r="DY59" s="7" t="n">
        <v>0.7057160546556235</v>
      </c>
      <c r="DZ59" s="7" t="n">
        <v>0.6627372671137558</v>
      </c>
      <c r="EA59" s="7" t="n">
        <v>0.6791955429769285</v>
      </c>
      <c r="EB59" s="7" t="n">
        <v>0.5313889916961718</v>
      </c>
      <c r="EC59" s="7" t="n">
        <v>0.7089654555394465</v>
      </c>
      <c r="ED59" s="7" t="n">
        <v>0.7161578894317779</v>
      </c>
      <c r="EE59" s="7" t="n">
        <v>0.4384114074616372</v>
      </c>
      <c r="EF59" s="7" t="n">
        <v>0.3994424752185051</v>
      </c>
      <c r="EG59" s="7" t="n">
        <v>0.4909350211480703</v>
      </c>
      <c r="EH59" s="7" t="n">
        <v>0.7397258559321379</v>
      </c>
      <c r="EI59" s="7" t="n">
        <v>0.7141395775686254</v>
      </c>
      <c r="EJ59" s="7" t="n">
        <v>0.7368037825047068</v>
      </c>
      <c r="EK59" s="7" t="n">
        <v>0.705057168563368</v>
      </c>
      <c r="EL59" s="7" t="n">
        <v>0.5261190729262137</v>
      </c>
      <c r="EM59" s="7" t="n">
        <v>0.5493981539208704</v>
      </c>
      <c r="EN59" s="7" t="n">
        <v>0.2408720862543109</v>
      </c>
      <c r="EO59" s="7" t="n">
        <v>0.4389858033960174</v>
      </c>
      <c r="EP59" s="7" t="n">
        <v>0.675336358749558</v>
      </c>
      <c r="EQ59" s="7" t="n">
        <v>0.6682833882439847</v>
      </c>
      <c r="ER59" s="7" t="n">
        <v>0.6554884131335703</v>
      </c>
      <c r="ES59" s="7" t="n">
        <v>0.7777088242401832</v>
      </c>
      <c r="ET59" s="7" t="n">
        <v>0.7472884797727511</v>
      </c>
      <c r="EU59" s="7" t="n">
        <v>0.5076633561444932</v>
      </c>
      <c r="EV59" s="7" t="n">
        <v>0.7305229415226354</v>
      </c>
      <c r="EW59" s="7" t="n">
        <v>0.7288408097802496</v>
      </c>
      <c r="EX59" s="7" t="n">
        <v>0.8228846091452221</v>
      </c>
      <c r="EY59" s="7" t="n">
        <v>0.6065430126503021</v>
      </c>
      <c r="EZ59" s="7" t="n">
        <v>0.5878166497649129</v>
      </c>
      <c r="FA59" s="7" t="n">
        <v>0.5007425440956834</v>
      </c>
      <c r="FB59" s="7" t="n">
        <v>0.7425055630205039</v>
      </c>
      <c r="FC59" s="7" t="n">
        <v>0.5008158918631113</v>
      </c>
      <c r="FD59" s="7" t="n">
        <v>0.6087736690945331</v>
      </c>
      <c r="FE59" s="7" t="n">
        <v>0.2493531108111644</v>
      </c>
      <c r="FF59" s="7" t="n">
        <v>0.4271039851085284</v>
      </c>
      <c r="FG59" s="7" t="n">
        <v>0.7414306647919864</v>
      </c>
      <c r="FH59" s="7" t="n">
        <v>0.7433112794719472</v>
      </c>
      <c r="FI59" s="7" t="n">
        <v>0.2369598532624484</v>
      </c>
      <c r="FJ59" s="7" t="n">
        <v>0.7077327496649171</v>
      </c>
      <c r="FK59" s="7" t="n">
        <v>0.7355925499273218</v>
      </c>
      <c r="FL59" s="7" t="n">
        <v>-0.01126544456542699</v>
      </c>
      <c r="FM59" s="7" t="n">
        <v>0.3927913035055822</v>
      </c>
      <c r="FN59" s="7" t="n">
        <v>0.671600301843762</v>
      </c>
      <c r="FO59" s="7" t="n">
        <v>0.635022221487421</v>
      </c>
      <c r="FP59" s="7" t="n">
        <v>0.3379550564887441</v>
      </c>
      <c r="FQ59" s="7" t="n">
        <v>0.7717501757612631</v>
      </c>
      <c r="FR59" s="7" t="n">
        <v>0.516311894459799</v>
      </c>
      <c r="FS59" s="7" t="n">
        <v>0.3713148086587581</v>
      </c>
      <c r="FT59" s="7" t="n">
        <v>0.3484103735736534</v>
      </c>
    </row>
    <row r="60">
      <c r="A60" s="6" t="inlineStr">
        <is>
          <t>399965.SZ</t>
        </is>
      </c>
      <c r="B60" s="6" t="inlineStr">
        <is>
          <t>中证800地产指数</t>
        </is>
      </c>
      <c r="C60" s="7" t="n">
        <v>0.7033383417371757</v>
      </c>
      <c r="D60" s="7" t="n">
        <v>0.7243404231005243</v>
      </c>
      <c r="E60" s="7" t="n">
        <v>0.3642654558930787</v>
      </c>
      <c r="F60" s="7" t="n">
        <v>0.7478546738008894</v>
      </c>
      <c r="G60" s="7" t="n">
        <v>0.6439420965202221</v>
      </c>
      <c r="H60" s="7" t="n">
        <v>0.7071079982242005</v>
      </c>
      <c r="I60" s="7" t="n">
        <v>0.4699749376577466</v>
      </c>
      <c r="J60" s="7" t="n">
        <v>0.7087504647447269</v>
      </c>
      <c r="K60" s="7" t="n">
        <v>0.3891925057929286</v>
      </c>
      <c r="L60" s="7" t="n">
        <v>0.7155278190851144</v>
      </c>
      <c r="M60" s="7" t="n">
        <v>0.6843714274941866</v>
      </c>
      <c r="N60" s="7" t="n">
        <v>0.4663989701835308</v>
      </c>
      <c r="O60" s="7" t="n">
        <v>0.4663528024375547</v>
      </c>
      <c r="P60" s="7" t="n">
        <v>0.471825481783485</v>
      </c>
      <c r="Q60" s="7" t="n">
        <v>0.3501931257912867</v>
      </c>
      <c r="R60" s="7" t="n">
        <v>0.4281086016521357</v>
      </c>
      <c r="S60" s="7" t="n">
        <v>0.3607930629091824</v>
      </c>
      <c r="T60" s="7" t="n">
        <v>0.5077401137586846</v>
      </c>
      <c r="U60" s="7" t="n">
        <v>0.4751868536001767</v>
      </c>
      <c r="V60" s="7" t="n">
        <v>0.4434596993559936</v>
      </c>
      <c r="W60" s="7" t="n">
        <v>0.567358167487014</v>
      </c>
      <c r="X60" s="7" t="n">
        <v>0.3966084171127038</v>
      </c>
      <c r="Y60" s="7" t="n">
        <v>0.6859525573073377</v>
      </c>
      <c r="Z60" s="7" t="n">
        <v>0.5607524204918836</v>
      </c>
      <c r="AA60" s="7" t="n">
        <v>0.387417087186576</v>
      </c>
      <c r="AB60" s="7" t="n">
        <v>0.6055058780124073</v>
      </c>
      <c r="AC60" s="7" t="n">
        <v>0.6061246652849788</v>
      </c>
      <c r="AD60" s="7" t="n">
        <v>0.694954462486217</v>
      </c>
      <c r="AE60" s="7" t="n">
        <v>0.5643539073505154</v>
      </c>
      <c r="AF60" s="7" t="n">
        <v>0.6465218258060345</v>
      </c>
      <c r="AG60" s="7" t="n">
        <v>0.5920417120404634</v>
      </c>
      <c r="AH60" s="7" t="n">
        <v>-0.008355248615399788</v>
      </c>
      <c r="AI60" s="7" t="n">
        <v>0.7170117250764356</v>
      </c>
      <c r="AJ60" s="7" t="n">
        <v>0.5889971658727824</v>
      </c>
      <c r="AK60" s="7" t="n">
        <v>0.3798872467885018</v>
      </c>
      <c r="AL60" s="7" t="n">
        <v>0.9999999999992266</v>
      </c>
      <c r="AM60" s="7" t="n">
        <v>0.5002885861938531</v>
      </c>
      <c r="AN60" s="7" t="n">
        <v>0.4348484108554243</v>
      </c>
      <c r="AO60" s="7" t="n">
        <v>0.5753196857697848</v>
      </c>
      <c r="AP60" s="7" t="n">
        <v>0.4401363664604162</v>
      </c>
      <c r="AQ60" s="7" t="n">
        <v>0.623456822344992</v>
      </c>
      <c r="AR60" s="7" t="n">
        <v>0.5116303714369551</v>
      </c>
      <c r="AS60" s="7" t="n">
        <v>0.4275465004681356</v>
      </c>
      <c r="AT60" s="7" t="n">
        <v>0.4598305622084657</v>
      </c>
      <c r="AU60" s="7" t="n">
        <v>0.3558407938965771</v>
      </c>
      <c r="AV60" s="7" t="n">
        <v>0.573480444961093</v>
      </c>
      <c r="AW60" s="7" t="n">
        <v>0.754812777083642</v>
      </c>
      <c r="AX60" s="7" t="n">
        <v>0.5816559641028666</v>
      </c>
      <c r="AY60" s="7" t="n">
        <v>0.413117146920513</v>
      </c>
      <c r="AZ60" s="7" t="n">
        <v>0.3052061883649955</v>
      </c>
      <c r="BA60" s="7" t="n">
        <v>0.5661586019514726</v>
      </c>
      <c r="BB60" s="7" t="n">
        <v>0.7059070838687113</v>
      </c>
      <c r="BC60" s="7" t="n">
        <v>0.326750300377296</v>
      </c>
      <c r="BD60" s="7" t="n">
        <v>0.01748761605724286</v>
      </c>
      <c r="BE60" s="7" t="n">
        <v>0.4859334983404009</v>
      </c>
      <c r="BF60" s="7" t="n">
        <v>0.4808948628675939</v>
      </c>
      <c r="BG60" s="7" t="n">
        <v>0.4507680394293122</v>
      </c>
      <c r="BH60" s="7" t="n">
        <v>0.5813606801922622</v>
      </c>
      <c r="BI60" s="7" t="n">
        <v>1</v>
      </c>
      <c r="BJ60" s="7" t="n">
        <v>0.7389837787454769</v>
      </c>
      <c r="BK60" s="7" t="n">
        <v>0.465124718985465</v>
      </c>
      <c r="BL60" s="7" t="n">
        <v>0.5134815102746799</v>
      </c>
      <c r="BM60" s="7" t="n">
        <v>0.4454530280619722</v>
      </c>
      <c r="BN60" s="7" t="n">
        <v>0.722489009983</v>
      </c>
      <c r="BO60" s="7" t="n">
        <v>0.4797128825017274</v>
      </c>
      <c r="BP60" s="7" t="n">
        <v>0.4263825225690593</v>
      </c>
      <c r="BQ60" s="7" t="n">
        <v>0.6441963256151804</v>
      </c>
      <c r="BR60" s="7" t="n">
        <v>0.6237676021351298</v>
      </c>
      <c r="BS60" s="7" t="n">
        <v>0.6212579328844708</v>
      </c>
      <c r="BT60" s="7" t="n">
        <v>0.1651825779852137</v>
      </c>
      <c r="BU60" s="7" t="n">
        <v>0.7192324609100745</v>
      </c>
      <c r="BV60" s="7" t="n">
        <v>0.6923358926745772</v>
      </c>
      <c r="BW60" s="7" t="n">
        <v>0.757724009632144</v>
      </c>
      <c r="BX60" s="7" t="n">
        <v>0.5455670122328315</v>
      </c>
      <c r="BY60" s="7" t="n">
        <v>0.5607315754260306</v>
      </c>
      <c r="BZ60" s="7" t="n">
        <v>0.6282630745326464</v>
      </c>
      <c r="CA60" s="7" t="n">
        <v>0.5003522007388191</v>
      </c>
      <c r="CB60" s="7" t="n">
        <v>0.6623749237158624</v>
      </c>
      <c r="CC60" s="7" t="n">
        <v>0.5665335888884495</v>
      </c>
      <c r="CD60" s="7" t="n">
        <v>0.4451678859957411</v>
      </c>
      <c r="CE60" s="7" t="n">
        <v>0.4027491475359077</v>
      </c>
      <c r="CF60" s="7" t="n">
        <v>0.7166148694835418</v>
      </c>
      <c r="CG60" s="7" t="n">
        <v>0.5991839669101827</v>
      </c>
      <c r="CH60" s="7" t="n">
        <v>0.530784750306117</v>
      </c>
      <c r="CI60" s="7" t="n">
        <v>0.567478513721641</v>
      </c>
      <c r="CJ60" s="7" t="n">
        <v>0.3360654098052639</v>
      </c>
      <c r="CK60" s="7" t="n">
        <v>0.5289019446334635</v>
      </c>
      <c r="CL60" s="7" t="n">
        <v>0.5544735267695267</v>
      </c>
      <c r="CM60" s="7" t="n">
        <v>0.33650362659796</v>
      </c>
      <c r="CN60" s="7" t="n">
        <v>0.5395051826319142</v>
      </c>
      <c r="CO60" s="7" t="n">
        <v>0.4027673291584148</v>
      </c>
      <c r="CP60" s="7" t="n">
        <v>0.3861548810336448</v>
      </c>
      <c r="CQ60" s="7" t="n">
        <v>0.4361949003469696</v>
      </c>
      <c r="CR60" s="7" t="n">
        <v>0.3676135984704535</v>
      </c>
      <c r="CS60" s="7" t="n">
        <v>0.6614095973622096</v>
      </c>
      <c r="CT60" s="7" t="n">
        <v>0.6323875644341664</v>
      </c>
      <c r="CU60" s="7" t="n">
        <v>0.6299879546569268</v>
      </c>
      <c r="CV60" s="7" t="n">
        <v>0.4808731593750108</v>
      </c>
      <c r="CW60" s="7" t="n">
        <v>0.7884276796699354</v>
      </c>
      <c r="CX60" s="7" t="n">
        <v>0.4988345598260929</v>
      </c>
      <c r="CY60" s="7" t="n">
        <v>0.6661095840134167</v>
      </c>
      <c r="CZ60" s="7" t="n">
        <v>0.4271770195214391</v>
      </c>
      <c r="DA60" s="7" t="n">
        <v>0.3197755351733952</v>
      </c>
      <c r="DB60" s="7" t="n">
        <v>0.2927247863572243</v>
      </c>
      <c r="DC60" s="7" t="n">
        <v>0.3922721919330998</v>
      </c>
      <c r="DD60" s="7" t="n">
        <v>0.7202426764988601</v>
      </c>
      <c r="DE60" s="7" t="n">
        <v>0.4212791263542597</v>
      </c>
      <c r="DF60" s="7" t="n">
        <v>0.4698134682329082</v>
      </c>
      <c r="DG60" s="7" t="n">
        <v>0.2623904008939849</v>
      </c>
      <c r="DH60" s="7" t="n">
        <v>0.5265407542512092</v>
      </c>
      <c r="DI60" s="7" t="n">
        <v>0.5260865696272733</v>
      </c>
      <c r="DJ60" s="7" t="n">
        <v>0.4754710277998978</v>
      </c>
      <c r="DK60" s="7" t="n">
        <v>0.08372161564517147</v>
      </c>
      <c r="DL60" s="7" t="n">
        <v>0.3032180679756686</v>
      </c>
      <c r="DM60" s="7" t="n">
        <v>0.398909056861356</v>
      </c>
      <c r="DN60" s="7" t="n">
        <v>0.4541484667519868</v>
      </c>
      <c r="DO60" s="7" t="n">
        <v>0.7082081130113869</v>
      </c>
      <c r="DP60" s="7" t="n">
        <v>0.373093959227021</v>
      </c>
      <c r="DQ60" s="7" t="n">
        <v>0.6480816682193218</v>
      </c>
      <c r="DR60" s="7" t="n">
        <v>0.3708364514303965</v>
      </c>
      <c r="DS60" s="7" t="n">
        <v>0.5923029216815158</v>
      </c>
      <c r="DT60" s="7" t="n">
        <v>0.3734787962703984</v>
      </c>
      <c r="DU60" s="7" t="n">
        <v>0.4464306836337684</v>
      </c>
      <c r="DV60" s="7" t="n">
        <v>0.3693019227866299</v>
      </c>
      <c r="DW60" s="7" t="n">
        <v>0.6654249024572788</v>
      </c>
      <c r="DX60" s="7" t="n">
        <v>0.3940243127636652</v>
      </c>
      <c r="DY60" s="7" t="n">
        <v>0.4352742482527852</v>
      </c>
      <c r="DZ60" s="7" t="n">
        <v>0.5156539896506758</v>
      </c>
      <c r="EA60" s="7" t="n">
        <v>0.9510594731269122</v>
      </c>
      <c r="EB60" s="7" t="n">
        <v>0.3277587848052514</v>
      </c>
      <c r="EC60" s="7" t="n">
        <v>0.4064159177812733</v>
      </c>
      <c r="ED60" s="7" t="n">
        <v>0.4026492049329082</v>
      </c>
      <c r="EE60" s="7" t="n">
        <v>0.5578504392841989</v>
      </c>
      <c r="EF60" s="7" t="n">
        <v>0.310948650262917</v>
      </c>
      <c r="EG60" s="7" t="n">
        <v>0.1507807715952805</v>
      </c>
      <c r="EH60" s="7" t="n">
        <v>0.5480773203060998</v>
      </c>
      <c r="EI60" s="7" t="n">
        <v>0.4093084306967978</v>
      </c>
      <c r="EJ60" s="7" t="n">
        <v>0.3651799243323782</v>
      </c>
      <c r="EK60" s="7" t="n">
        <v>0.3418179989428287</v>
      </c>
      <c r="EL60" s="7" t="n">
        <v>0.6531106787447012</v>
      </c>
      <c r="EM60" s="7" t="n">
        <v>0.675053640603009</v>
      </c>
      <c r="EN60" s="7" t="n">
        <v>0.4139216770441291</v>
      </c>
      <c r="EO60" s="7" t="n">
        <v>0.6086921230148956</v>
      </c>
      <c r="EP60" s="7" t="n">
        <v>0.418115996491066</v>
      </c>
      <c r="EQ60" s="7" t="n">
        <v>0.3074770916407804</v>
      </c>
      <c r="ER60" s="7" t="n">
        <v>0.346952308994597</v>
      </c>
      <c r="ES60" s="7" t="n">
        <v>0.339526719493641</v>
      </c>
      <c r="ET60" s="7" t="n">
        <v>0.3694699072825471</v>
      </c>
      <c r="EU60" s="7" t="n">
        <v>0.3726680041017605</v>
      </c>
      <c r="EV60" s="7" t="n">
        <v>0.478270171637847</v>
      </c>
      <c r="EW60" s="7" t="n">
        <v>0.369080740147991</v>
      </c>
      <c r="EX60" s="7" t="n">
        <v>0.4382430460153194</v>
      </c>
      <c r="EY60" s="7" t="n">
        <v>0.4409903043757504</v>
      </c>
      <c r="EZ60" s="7" t="n">
        <v>0.4646583042270714</v>
      </c>
      <c r="FA60" s="7" t="n">
        <v>0.5860002624453864</v>
      </c>
      <c r="FB60" s="7" t="n">
        <v>0.3771026217046909</v>
      </c>
      <c r="FC60" s="7" t="n">
        <v>0.5917166256029793</v>
      </c>
      <c r="FD60" s="7" t="n">
        <v>0.6967880295273888</v>
      </c>
      <c r="FE60" s="7" t="n">
        <v>0.2752563626262623</v>
      </c>
      <c r="FF60" s="7" t="n">
        <v>0.5709919381597589</v>
      </c>
      <c r="FG60" s="7" t="n">
        <v>0.3776207576020433</v>
      </c>
      <c r="FH60" s="7" t="n">
        <v>0.6178716419928849</v>
      </c>
      <c r="FI60" s="7" t="n">
        <v>0.4129833463762644</v>
      </c>
      <c r="FJ60" s="7" t="n">
        <v>0.7230152262398335</v>
      </c>
      <c r="FK60" s="7" t="n">
        <v>0.380236912966164</v>
      </c>
      <c r="FL60" s="7" t="n">
        <v>0.1206325644019335</v>
      </c>
      <c r="FM60" s="7" t="n">
        <v>0.3085910858351068</v>
      </c>
      <c r="FN60" s="7" t="n">
        <v>0.5771399952927373</v>
      </c>
      <c r="FO60" s="7" t="n">
        <v>0.595529553327525</v>
      </c>
      <c r="FP60" s="7" t="n">
        <v>0.5502159015276833</v>
      </c>
      <c r="FQ60" s="7" t="n">
        <v>0.5060472262541011</v>
      </c>
      <c r="FR60" s="7" t="n">
        <v>0.1794183155015442</v>
      </c>
      <c r="FS60" s="7" t="n">
        <v>0.4454030634319799</v>
      </c>
      <c r="FT60" s="7" t="n">
        <v>0.6149000121287237</v>
      </c>
    </row>
    <row r="61">
      <c r="A61" s="6" t="inlineStr">
        <is>
          <t>399966.SZ</t>
        </is>
      </c>
      <c r="B61" s="6" t="inlineStr">
        <is>
          <t>中证800证券保险指数</t>
        </is>
      </c>
      <c r="C61" s="7" t="n">
        <v>0.7606055606279866</v>
      </c>
      <c r="D61" s="7" t="n">
        <v>0.8013077573195103</v>
      </c>
      <c r="E61" s="7" t="n">
        <v>0.2224371147237512</v>
      </c>
      <c r="F61" s="7" t="n">
        <v>0.8602448984454296</v>
      </c>
      <c r="G61" s="7" t="n">
        <v>0.8517074561389144</v>
      </c>
      <c r="H61" s="7" t="n">
        <v>0.6227272010724475</v>
      </c>
      <c r="I61" s="7" t="n">
        <v>0.3715728232582812</v>
      </c>
      <c r="J61" s="7" t="n">
        <v>0.7588041281419453</v>
      </c>
      <c r="K61" s="7" t="n">
        <v>0.224195933530006</v>
      </c>
      <c r="L61" s="7" t="n">
        <v>0.8329360588846719</v>
      </c>
      <c r="M61" s="7" t="n">
        <v>0.7602304251765029</v>
      </c>
      <c r="N61" s="7" t="n">
        <v>0.5496215459597025</v>
      </c>
      <c r="O61" s="7" t="n">
        <v>0.5495863689184765</v>
      </c>
      <c r="P61" s="7" t="n">
        <v>0.6020462894330311</v>
      </c>
      <c r="Q61" s="7" t="n">
        <v>0.4719859492057095</v>
      </c>
      <c r="R61" s="7" t="n">
        <v>0.5678697219819515</v>
      </c>
      <c r="S61" s="7" t="n">
        <v>0.4433960723049758</v>
      </c>
      <c r="T61" s="7" t="n">
        <v>0.3998333668549403</v>
      </c>
      <c r="U61" s="7" t="n">
        <v>0.5093940770755341</v>
      </c>
      <c r="V61" s="7" t="n">
        <v>0.4948656805861676</v>
      </c>
      <c r="W61" s="7" t="n">
        <v>0.4983425881529713</v>
      </c>
      <c r="X61" s="7" t="n">
        <v>0.3118088811187775</v>
      </c>
      <c r="Y61" s="7" t="n">
        <v>0.6139936484358252</v>
      </c>
      <c r="Z61" s="7" t="n">
        <v>0.4913455926631357</v>
      </c>
      <c r="AA61" s="7" t="n">
        <v>0.3424907541131769</v>
      </c>
      <c r="AB61" s="7" t="n">
        <v>0.6199660960018919</v>
      </c>
      <c r="AC61" s="7" t="n">
        <v>0.610900878376364</v>
      </c>
      <c r="AD61" s="7" t="n">
        <v>0.7701655174848745</v>
      </c>
      <c r="AE61" s="7" t="n">
        <v>0.7049162617957379</v>
      </c>
      <c r="AF61" s="7" t="n">
        <v>0.7872083609228512</v>
      </c>
      <c r="AG61" s="7" t="n">
        <v>0.4538350409553435</v>
      </c>
      <c r="AH61" s="7" t="n">
        <v>-0.1256118322811512</v>
      </c>
      <c r="AI61" s="7" t="n">
        <v>0.6220980614005736</v>
      </c>
      <c r="AJ61" s="7" t="n">
        <v>0.7061975395800062</v>
      </c>
      <c r="AK61" s="7" t="n">
        <v>0.3149150633590224</v>
      </c>
      <c r="AL61" s="7" t="n">
        <v>0.7389836962491134</v>
      </c>
      <c r="AM61" s="7" t="n">
        <v>0.41414532865078</v>
      </c>
      <c r="AN61" s="7" t="n">
        <v>0.3689425100424384</v>
      </c>
      <c r="AO61" s="7" t="n">
        <v>0.7000027973772864</v>
      </c>
      <c r="AP61" s="7" t="n">
        <v>0.571788500106004</v>
      </c>
      <c r="AQ61" s="7" t="n">
        <v>0.691608666768462</v>
      </c>
      <c r="AR61" s="7" t="n">
        <v>0.6277083590621418</v>
      </c>
      <c r="AS61" s="7" t="n">
        <v>0.3786525313613301</v>
      </c>
      <c r="AT61" s="7" t="n">
        <v>0.606453487599019</v>
      </c>
      <c r="AU61" s="7" t="n">
        <v>0.5026367304890332</v>
      </c>
      <c r="AV61" s="7" t="n">
        <v>0.6072843978147524</v>
      </c>
      <c r="AW61" s="7" t="n">
        <v>0.7679541783144497</v>
      </c>
      <c r="AX61" s="7" t="n">
        <v>0.7274724592988887</v>
      </c>
      <c r="AY61" s="7" t="n">
        <v>0.2644219844608138</v>
      </c>
      <c r="AZ61" s="7" t="n">
        <v>0.3966451194217785</v>
      </c>
      <c r="BA61" s="7" t="n">
        <v>0.5006503906290004</v>
      </c>
      <c r="BB61" s="7" t="n">
        <v>0.9756598304720154</v>
      </c>
      <c r="BC61" s="7" t="n">
        <v>0.3288266720370773</v>
      </c>
      <c r="BD61" s="7" t="n">
        <v>-0.04107871184869959</v>
      </c>
      <c r="BE61" s="7" t="n">
        <v>0.6398564468801877</v>
      </c>
      <c r="BF61" s="7" t="n">
        <v>0.6069365265206678</v>
      </c>
      <c r="BG61" s="7" t="n">
        <v>0.3689953604968385</v>
      </c>
      <c r="BH61" s="7" t="n">
        <v>0.7335411211504999</v>
      </c>
      <c r="BI61" s="7" t="n">
        <v>0.7389837787454769</v>
      </c>
      <c r="BJ61" s="7" t="n">
        <v>1</v>
      </c>
      <c r="BK61" s="7" t="n">
        <v>0.4029546183674825</v>
      </c>
      <c r="BL61" s="7" t="n">
        <v>0.6342654385165483</v>
      </c>
      <c r="BM61" s="7" t="n">
        <v>0.3810196018835079</v>
      </c>
      <c r="BN61" s="7" t="n">
        <v>0.9751603784752225</v>
      </c>
      <c r="BO61" s="7" t="n">
        <v>0.3916159953169212</v>
      </c>
      <c r="BP61" s="7" t="n">
        <v>0.5083181015908156</v>
      </c>
      <c r="BQ61" s="7" t="n">
        <v>0.5675354813067452</v>
      </c>
      <c r="BR61" s="7" t="n">
        <v>0.7300255275024112</v>
      </c>
      <c r="BS61" s="7" t="n">
        <v>0.6304540286578146</v>
      </c>
      <c r="BT61" s="7" t="n">
        <v>-0.04312430575032117</v>
      </c>
      <c r="BU61" s="7" t="n">
        <v>0.8108980663587799</v>
      </c>
      <c r="BV61" s="7" t="n">
        <v>0.8314988418428223</v>
      </c>
      <c r="BW61" s="7" t="n">
        <v>0.8457107589997298</v>
      </c>
      <c r="BX61" s="7" t="n">
        <v>0.4440944606037588</v>
      </c>
      <c r="BY61" s="7" t="n">
        <v>0.6942300443196316</v>
      </c>
      <c r="BZ61" s="7" t="n">
        <v>0.5370714623237972</v>
      </c>
      <c r="CA61" s="7" t="n">
        <v>0.4091371940350871</v>
      </c>
      <c r="CB61" s="7" t="n">
        <v>0.7594837163445026</v>
      </c>
      <c r="CC61" s="7" t="n">
        <v>0.6628306082529152</v>
      </c>
      <c r="CD61" s="7" t="n">
        <v>0.6113555966666511</v>
      </c>
      <c r="CE61" s="7" t="n">
        <v>0.5453767736230695</v>
      </c>
      <c r="CF61" s="7" t="n">
        <v>0.6507574646579888</v>
      </c>
      <c r="CG61" s="7" t="n">
        <v>0.7079206517458279</v>
      </c>
      <c r="CH61" s="7" t="n">
        <v>0.4785026399697836</v>
      </c>
      <c r="CI61" s="7" t="n">
        <v>0.49287369457601</v>
      </c>
      <c r="CJ61" s="7" t="n">
        <v>0.5578253435637027</v>
      </c>
      <c r="CK61" s="7" t="n">
        <v>0.6229513954149957</v>
      </c>
      <c r="CL61" s="7" t="n">
        <v>0.6936567516689154</v>
      </c>
      <c r="CM61" s="7" t="n">
        <v>0.318071879593584</v>
      </c>
      <c r="CN61" s="7" t="n">
        <v>0.6910077610110442</v>
      </c>
      <c r="CO61" s="7" t="n">
        <v>0.4955033487256617</v>
      </c>
      <c r="CP61" s="7" t="n">
        <v>0.5910919671851342</v>
      </c>
      <c r="CQ61" s="7" t="n">
        <v>0.6246044309370177</v>
      </c>
      <c r="CR61" s="7" t="n">
        <v>0.5557517951055992</v>
      </c>
      <c r="CS61" s="7" t="n">
        <v>0.717900065576165</v>
      </c>
      <c r="CT61" s="7" t="n">
        <v>0.5876335413762721</v>
      </c>
      <c r="CU61" s="7" t="n">
        <v>0.7703279964062022</v>
      </c>
      <c r="CV61" s="7" t="n">
        <v>0.3891507910377583</v>
      </c>
      <c r="CW61" s="7" t="n">
        <v>0.6469446441700677</v>
      </c>
      <c r="CX61" s="7" t="n">
        <v>0.547005145729458</v>
      </c>
      <c r="CY61" s="7" t="n">
        <v>0.6789306224265921</v>
      </c>
      <c r="CZ61" s="7" t="n">
        <v>0.3344907338853456</v>
      </c>
      <c r="DA61" s="7" t="n">
        <v>0.5542214921808313</v>
      </c>
      <c r="DB61" s="7" t="n">
        <v>0.4559453270298491</v>
      </c>
      <c r="DC61" s="7" t="n">
        <v>0.5758213596028188</v>
      </c>
      <c r="DD61" s="7" t="n">
        <v>0.6844212589183603</v>
      </c>
      <c r="DE61" s="7" t="n">
        <v>0.3849693928210987</v>
      </c>
      <c r="DF61" s="7" t="n">
        <v>0.6077205366960752</v>
      </c>
      <c r="DG61" s="7" t="n">
        <v>0.3904557798379762</v>
      </c>
      <c r="DH61" s="7" t="n">
        <v>0.6198458337039311</v>
      </c>
      <c r="DI61" s="7" t="n">
        <v>0.5322978344429409</v>
      </c>
      <c r="DJ61" s="7" t="n">
        <v>0.5921344769104637</v>
      </c>
      <c r="DK61" s="7" t="n">
        <v>0.0112507401245078</v>
      </c>
      <c r="DL61" s="7" t="n">
        <v>0.3949813606784954</v>
      </c>
      <c r="DM61" s="7" t="n">
        <v>0.5830344596387897</v>
      </c>
      <c r="DN61" s="7" t="n">
        <v>0.5355121583812517</v>
      </c>
      <c r="DO61" s="7" t="n">
        <v>0.9772242219886236</v>
      </c>
      <c r="DP61" s="7" t="n">
        <v>0.5458203811049963</v>
      </c>
      <c r="DQ61" s="7" t="n">
        <v>0.7223958345836826</v>
      </c>
      <c r="DR61" s="7" t="n">
        <v>0.6075234336729791</v>
      </c>
      <c r="DS61" s="7" t="n">
        <v>0.6718474645963688</v>
      </c>
      <c r="DT61" s="7" t="n">
        <v>0.5270203450355355</v>
      </c>
      <c r="DU61" s="7" t="n">
        <v>0.344425831255158</v>
      </c>
      <c r="DV61" s="7" t="n">
        <v>0.5425567197415258</v>
      </c>
      <c r="DW61" s="7" t="n">
        <v>0.735974517719664</v>
      </c>
      <c r="DX61" s="7" t="n">
        <v>0.3320871427420637</v>
      </c>
      <c r="DY61" s="7" t="n">
        <v>0.4429054165120407</v>
      </c>
      <c r="DZ61" s="7" t="n">
        <v>0.6111293348076762</v>
      </c>
      <c r="EA61" s="7" t="n">
        <v>0.7580888369676397</v>
      </c>
      <c r="EB61" s="7" t="n">
        <v>0.3113620199533544</v>
      </c>
      <c r="EC61" s="7" t="n">
        <v>0.4532100201132941</v>
      </c>
      <c r="ED61" s="7" t="n">
        <v>0.491850312305183</v>
      </c>
      <c r="EE61" s="7" t="n">
        <v>0.5013785811853252</v>
      </c>
      <c r="EF61" s="7" t="n">
        <v>0.3277445543733659</v>
      </c>
      <c r="EG61" s="7" t="n">
        <v>0.2688479605781794</v>
      </c>
      <c r="EH61" s="7" t="n">
        <v>0.5950135544432487</v>
      </c>
      <c r="EI61" s="7" t="n">
        <v>0.4657033561008748</v>
      </c>
      <c r="EJ61" s="7" t="n">
        <v>0.4784342473469935</v>
      </c>
      <c r="EK61" s="7" t="n">
        <v>0.4637845948780105</v>
      </c>
      <c r="EL61" s="7" t="n">
        <v>0.5831515645397792</v>
      </c>
      <c r="EM61" s="7" t="n">
        <v>0.6596891450313285</v>
      </c>
      <c r="EN61" s="7" t="n">
        <v>0.347575115506879</v>
      </c>
      <c r="EO61" s="7" t="n">
        <v>0.5124477593601515</v>
      </c>
      <c r="EP61" s="7" t="n">
        <v>0.4147779138824145</v>
      </c>
      <c r="EQ61" s="7" t="n">
        <v>0.4524813503713694</v>
      </c>
      <c r="ER61" s="7" t="n">
        <v>0.5206117460010606</v>
      </c>
      <c r="ES61" s="7" t="n">
        <v>0.5109561740973793</v>
      </c>
      <c r="ET61" s="7" t="n">
        <v>0.491176987764405</v>
      </c>
      <c r="EU61" s="7" t="n">
        <v>0.2801699832525306</v>
      </c>
      <c r="EV61" s="7" t="n">
        <v>0.5458642809250839</v>
      </c>
      <c r="EW61" s="7" t="n">
        <v>0.3948686247782137</v>
      </c>
      <c r="EX61" s="7" t="n">
        <v>0.5425781324901181</v>
      </c>
      <c r="EY61" s="7" t="n">
        <v>0.3719570933973389</v>
      </c>
      <c r="EZ61" s="7" t="n">
        <v>0.384694900988884</v>
      </c>
      <c r="FA61" s="7" t="n">
        <v>0.51684321068209</v>
      </c>
      <c r="FB61" s="7" t="n">
        <v>0.4896228006187062</v>
      </c>
      <c r="FC61" s="7" t="n">
        <v>0.5757677712142821</v>
      </c>
      <c r="FD61" s="7" t="n">
        <v>0.6579301582536626</v>
      </c>
      <c r="FE61" s="7" t="n">
        <v>0.1906778247476633</v>
      </c>
      <c r="FF61" s="7" t="n">
        <v>0.4887250915268825</v>
      </c>
      <c r="FG61" s="7" t="n">
        <v>0.48873866987503</v>
      </c>
      <c r="FH61" s="7" t="n">
        <v>0.6403601061654608</v>
      </c>
      <c r="FI61" s="7" t="n">
        <v>0.4978221835770612</v>
      </c>
      <c r="FJ61" s="7" t="n">
        <v>0.9920629038242166</v>
      </c>
      <c r="FK61" s="7" t="n">
        <v>0.4811568068205856</v>
      </c>
      <c r="FL61" s="7" t="n">
        <v>0.05908885556209978</v>
      </c>
      <c r="FM61" s="7" t="n">
        <v>0.3215302791937305</v>
      </c>
      <c r="FN61" s="7" t="n">
        <v>0.7089670858957798</v>
      </c>
      <c r="FO61" s="7" t="n">
        <v>0.7348486649874575</v>
      </c>
      <c r="FP61" s="7" t="n">
        <v>0.5520677205022125</v>
      </c>
      <c r="FQ61" s="7" t="n">
        <v>0.6192299948840654</v>
      </c>
      <c r="FR61" s="7" t="n">
        <v>0.2855210036660266</v>
      </c>
      <c r="FS61" s="7" t="n">
        <v>0.5291444894792253</v>
      </c>
      <c r="FT61" s="7" t="n">
        <v>0.5730581401545555</v>
      </c>
    </row>
    <row r="62">
      <c r="A62" s="6" t="inlineStr">
        <is>
          <t>399967.SZ</t>
        </is>
      </c>
      <c r="B62" s="6" t="inlineStr">
        <is>
          <t>中证军工指数</t>
        </is>
      </c>
      <c r="C62" s="7" t="n">
        <v>0.7353906968552468</v>
      </c>
      <c r="D62" s="7" t="n">
        <v>0.6711770103927247</v>
      </c>
      <c r="E62" s="7" t="n">
        <v>-0.02655749431377954</v>
      </c>
      <c r="F62" s="7" t="n">
        <v>0.5245939400037084</v>
      </c>
      <c r="G62" s="7" t="n">
        <v>0.2030033710291778</v>
      </c>
      <c r="H62" s="7" t="n">
        <v>0.2154261336178087</v>
      </c>
      <c r="I62" s="7" t="n">
        <v>0.319058899301329</v>
      </c>
      <c r="J62" s="7" t="n">
        <v>0.4771403177985847</v>
      </c>
      <c r="K62" s="7" t="n">
        <v>-0.02433013046950179</v>
      </c>
      <c r="L62" s="7" t="n">
        <v>0.6683934885818352</v>
      </c>
      <c r="M62" s="7" t="n">
        <v>0.7551867215205554</v>
      </c>
      <c r="N62" s="7" t="n">
        <v>0.8013170613495066</v>
      </c>
      <c r="O62" s="7" t="n">
        <v>0.801322477065805</v>
      </c>
      <c r="P62" s="7" t="n">
        <v>0.5199980568047661</v>
      </c>
      <c r="Q62" s="7" t="n">
        <v>0.7046304051333349</v>
      </c>
      <c r="R62" s="7" t="n">
        <v>0.7608638405571456</v>
      </c>
      <c r="S62" s="7" t="n">
        <v>0.7169854891817633</v>
      </c>
      <c r="T62" s="7" t="n">
        <v>0.6056695972824888</v>
      </c>
      <c r="U62" s="7" t="n">
        <v>0.7849729704415638</v>
      </c>
      <c r="V62" s="7" t="n">
        <v>0.7936723598963272</v>
      </c>
      <c r="W62" s="7" t="n">
        <v>0.487034462133791</v>
      </c>
      <c r="X62" s="7" t="n">
        <v>0.4567545082759871</v>
      </c>
      <c r="Y62" s="7" t="n">
        <v>0.1786534728786557</v>
      </c>
      <c r="Z62" s="7" t="n">
        <v>0.4868686928708645</v>
      </c>
      <c r="AA62" s="7" t="n">
        <v>0.09918806816924215</v>
      </c>
      <c r="AB62" s="7" t="n">
        <v>0.8294677416252388</v>
      </c>
      <c r="AC62" s="7" t="n">
        <v>0.8418012967009479</v>
      </c>
      <c r="AD62" s="7" t="n">
        <v>0.7626094052343406</v>
      </c>
      <c r="AE62" s="7" t="n">
        <v>0.3927124906645469</v>
      </c>
      <c r="AF62" s="7" t="n">
        <v>0.6335091876047743</v>
      </c>
      <c r="AG62" s="7" t="n">
        <v>0.2159547978226541</v>
      </c>
      <c r="AH62" s="7" t="n">
        <v>-0.2505008551410652</v>
      </c>
      <c r="AI62" s="7" t="n">
        <v>0.195286836774886</v>
      </c>
      <c r="AJ62" s="7" t="n">
        <v>0.4547638652828718</v>
      </c>
      <c r="AK62" s="7" t="n">
        <v>0.4203008500930756</v>
      </c>
      <c r="AL62" s="7" t="n">
        <v>0.4651245036158497</v>
      </c>
      <c r="AM62" s="7" t="n">
        <v>0.388460529588273</v>
      </c>
      <c r="AN62" s="7" t="n">
        <v>0.4230488340412919</v>
      </c>
      <c r="AO62" s="7" t="n">
        <v>0.4629542850104658</v>
      </c>
      <c r="AP62" s="7" t="n">
        <v>0.7879011755935611</v>
      </c>
      <c r="AQ62" s="7" t="n">
        <v>0.7797594855929314</v>
      </c>
      <c r="AR62" s="7" t="n">
        <v>0.6450182443479506</v>
      </c>
      <c r="AS62" s="7" t="n">
        <v>0.4572525454518629</v>
      </c>
      <c r="AT62" s="7" t="n">
        <v>0.5914812010972538</v>
      </c>
      <c r="AU62" s="7" t="n">
        <v>0.5349295270822614</v>
      </c>
      <c r="AV62" s="7" t="n">
        <v>0.8444881842001588</v>
      </c>
      <c r="AW62" s="7" t="n">
        <v>0.570858355322309</v>
      </c>
      <c r="AX62" s="7" t="n">
        <v>0.6522611385563762</v>
      </c>
      <c r="AY62" s="7" t="n">
        <v>0.3569249703133784</v>
      </c>
      <c r="AZ62" s="7" t="n">
        <v>0.6955373174124692</v>
      </c>
      <c r="BA62" s="7" t="n">
        <v>0.4947610070447081</v>
      </c>
      <c r="BB62" s="7" t="n">
        <v>0.4170393657710844</v>
      </c>
      <c r="BC62" s="7" t="n">
        <v>0.4033679519375463</v>
      </c>
      <c r="BD62" s="7" t="n">
        <v>-0.1425111414498628</v>
      </c>
      <c r="BE62" s="7" t="n">
        <v>0.4465696404425708</v>
      </c>
      <c r="BF62" s="7" t="n">
        <v>0.6020277736523072</v>
      </c>
      <c r="BG62" s="7" t="n">
        <v>0.4969974423409164</v>
      </c>
      <c r="BH62" s="7" t="n">
        <v>0.610880573208002</v>
      </c>
      <c r="BI62" s="7" t="n">
        <v>0.465124718985465</v>
      </c>
      <c r="BJ62" s="7" t="n">
        <v>0.4029546183674825</v>
      </c>
      <c r="BK62" s="7" t="n">
        <v>1</v>
      </c>
      <c r="BL62" s="7" t="n">
        <v>0.6553096319755495</v>
      </c>
      <c r="BM62" s="7" t="n">
        <v>0.9889287975404849</v>
      </c>
      <c r="BN62" s="7" t="n">
        <v>0.4439521938428146</v>
      </c>
      <c r="BO62" s="7" t="n">
        <v>0.4646902372639318</v>
      </c>
      <c r="BP62" s="7" t="n">
        <v>0.04923781919310007</v>
      </c>
      <c r="BQ62" s="7" t="n">
        <v>0.09426788149586994</v>
      </c>
      <c r="BR62" s="7" t="n">
        <v>0.5985529571140139</v>
      </c>
      <c r="BS62" s="7" t="n">
        <v>0.5936916767815276</v>
      </c>
      <c r="BT62" s="7" t="n">
        <v>-0.1776984468666206</v>
      </c>
      <c r="BU62" s="7" t="n">
        <v>0.7074596982271943</v>
      </c>
      <c r="BV62" s="7" t="n">
        <v>0.555178860656201</v>
      </c>
      <c r="BW62" s="7" t="n">
        <v>0.5773739209982721</v>
      </c>
      <c r="BX62" s="7" t="n">
        <v>0.643659017253522</v>
      </c>
      <c r="BY62" s="7" t="n">
        <v>0.7084100525059105</v>
      </c>
      <c r="BZ62" s="7" t="n">
        <v>0.6317611814346986</v>
      </c>
      <c r="CA62" s="7" t="n">
        <v>0.5533719420479705</v>
      </c>
      <c r="CB62" s="7" t="n">
        <v>0.4595743781669822</v>
      </c>
      <c r="CC62" s="7" t="n">
        <v>0.3169349085904194</v>
      </c>
      <c r="CD62" s="7" t="n">
        <v>0.7174996180910191</v>
      </c>
      <c r="CE62" s="7" t="n">
        <v>0.7591804539015498</v>
      </c>
      <c r="CF62" s="7" t="n">
        <v>0.2364783499804981</v>
      </c>
      <c r="CG62" s="7" t="n">
        <v>0.742980819359551</v>
      </c>
      <c r="CH62" s="7" t="n">
        <v>0.3249661262846818</v>
      </c>
      <c r="CI62" s="7" t="n">
        <v>0.4922380446413929</v>
      </c>
      <c r="CJ62" s="7" t="n">
        <v>0.6863230532471164</v>
      </c>
      <c r="CK62" s="7" t="n">
        <v>0.8220957666076302</v>
      </c>
      <c r="CL62" s="7" t="n">
        <v>0.4547046147862176</v>
      </c>
      <c r="CM62" s="7" t="n">
        <v>-0.0503950307121153</v>
      </c>
      <c r="CN62" s="7" t="n">
        <v>0.4799981629011342</v>
      </c>
      <c r="CO62" s="7" t="n">
        <v>0.4889800386390143</v>
      </c>
      <c r="CP62" s="7" t="n">
        <v>0.6873335333507028</v>
      </c>
      <c r="CQ62" s="7" t="n">
        <v>0.5328811367971334</v>
      </c>
      <c r="CR62" s="7" t="n">
        <v>0.6833484732988332</v>
      </c>
      <c r="CS62" s="7" t="n">
        <v>0.8108583678989587</v>
      </c>
      <c r="CT62" s="7" t="n">
        <v>0.2764541397229134</v>
      </c>
      <c r="CU62" s="7" t="n">
        <v>0.6835011239187169</v>
      </c>
      <c r="CV62" s="7" t="n">
        <v>0.4623570952801254</v>
      </c>
      <c r="CW62" s="7" t="n">
        <v>0.6301747911075989</v>
      </c>
      <c r="CX62" s="7" t="n">
        <v>0.06894947236474606</v>
      </c>
      <c r="CY62" s="7" t="n">
        <v>0.6073847463324997</v>
      </c>
      <c r="CZ62" s="7" t="n">
        <v>0.9779952496419327</v>
      </c>
      <c r="DA62" s="7" t="n">
        <v>0.6706473813248054</v>
      </c>
      <c r="DB62" s="7" t="n">
        <v>0.6650306235489772</v>
      </c>
      <c r="DC62" s="7" t="n">
        <v>0.6792463462069643</v>
      </c>
      <c r="DD62" s="7" t="n">
        <v>0.2337897464293344</v>
      </c>
      <c r="DE62" s="7" t="n">
        <v>0.5675353161456617</v>
      </c>
      <c r="DF62" s="7" t="n">
        <v>0.4113307784220082</v>
      </c>
      <c r="DG62" s="7" t="n">
        <v>0.6362218752604156</v>
      </c>
      <c r="DH62" s="7" t="n">
        <v>0.798633363297425</v>
      </c>
      <c r="DI62" s="7" t="n">
        <v>0.4311906035218548</v>
      </c>
      <c r="DJ62" s="7" t="n">
        <v>0.7341481077657671</v>
      </c>
      <c r="DK62" s="7" t="n">
        <v>-0.06931090343827798</v>
      </c>
      <c r="DL62" s="7" t="n">
        <v>0.6974703751513961</v>
      </c>
      <c r="DM62" s="7" t="n">
        <v>0.6982822467061093</v>
      </c>
      <c r="DN62" s="7" t="n">
        <v>0.3536495371590143</v>
      </c>
      <c r="DO62" s="7" t="n">
        <v>0.4169198333486972</v>
      </c>
      <c r="DP62" s="7" t="n">
        <v>0.7272564448378501</v>
      </c>
      <c r="DQ62" s="7" t="n">
        <v>0.6931789457945592</v>
      </c>
      <c r="DR62" s="7" t="n">
        <v>0.635793506227269</v>
      </c>
      <c r="DS62" s="7" t="n">
        <v>0.4011968331437897</v>
      </c>
      <c r="DT62" s="7" t="n">
        <v>0.7355298977662813</v>
      </c>
      <c r="DU62" s="7" t="n">
        <v>0.9861547765065495</v>
      </c>
      <c r="DV62" s="7" t="n">
        <v>0.6288003170921445</v>
      </c>
      <c r="DW62" s="7" t="n">
        <v>0.7501210889892599</v>
      </c>
      <c r="DX62" s="7" t="n">
        <v>0.3902254328750143</v>
      </c>
      <c r="DY62" s="7" t="n">
        <v>0.7230672784112517</v>
      </c>
      <c r="DZ62" s="7" t="n">
        <v>0.7021698715836702</v>
      </c>
      <c r="EA62" s="7" t="n">
        <v>0.6014773088029448</v>
      </c>
      <c r="EB62" s="7" t="n">
        <v>0.5592531798709517</v>
      </c>
      <c r="EC62" s="7" t="n">
        <v>0.7110369822711476</v>
      </c>
      <c r="ED62" s="7" t="n">
        <v>0.8044837200470596</v>
      </c>
      <c r="EE62" s="7" t="n">
        <v>0.4816320385485006</v>
      </c>
      <c r="EF62" s="7" t="n">
        <v>0.3705700428888667</v>
      </c>
      <c r="EG62" s="7" t="n">
        <v>0.665361752145358</v>
      </c>
      <c r="EH62" s="7" t="n">
        <v>0.8352375260223747</v>
      </c>
      <c r="EI62" s="7" t="n">
        <v>0.9051373971672143</v>
      </c>
      <c r="EJ62" s="7" t="n">
        <v>0.70923381870138</v>
      </c>
      <c r="EK62" s="7" t="n">
        <v>0.6952059479317906</v>
      </c>
      <c r="EL62" s="7" t="n">
        <v>0.4531676538435868</v>
      </c>
      <c r="EM62" s="7" t="n">
        <v>0.4715153137458374</v>
      </c>
      <c r="EN62" s="7" t="n">
        <v>0.1601127833232248</v>
      </c>
      <c r="EO62" s="7" t="n">
        <v>0.3947235485853088</v>
      </c>
      <c r="EP62" s="7" t="n">
        <v>0.6997374706413675</v>
      </c>
      <c r="EQ62" s="7" t="n">
        <v>0.724847890641407</v>
      </c>
      <c r="ER62" s="7" t="n">
        <v>0.7518820882215572</v>
      </c>
      <c r="ES62" s="7" t="n">
        <v>0.6248844396344454</v>
      </c>
      <c r="ET62" s="7" t="n">
        <v>0.7035066717051931</v>
      </c>
      <c r="EU62" s="7" t="n">
        <v>0.8925053707352852</v>
      </c>
      <c r="EV62" s="7" t="n">
        <v>0.7684280308649604</v>
      </c>
      <c r="EW62" s="7" t="n">
        <v>0.5373132178952096</v>
      </c>
      <c r="EX62" s="7" t="n">
        <v>0.7719035088681862</v>
      </c>
      <c r="EY62" s="7" t="n">
        <v>0.405787713399526</v>
      </c>
      <c r="EZ62" s="7" t="n">
        <v>0.9772847610437874</v>
      </c>
      <c r="FA62" s="7" t="n">
        <v>0.476392269613011</v>
      </c>
      <c r="FB62" s="7" t="n">
        <v>0.7175369136115243</v>
      </c>
      <c r="FC62" s="7" t="n">
        <v>0.5975399537025952</v>
      </c>
      <c r="FD62" s="7" t="n">
        <v>0.5874979059984234</v>
      </c>
      <c r="FE62" s="7" t="n">
        <v>0.2884696504683666</v>
      </c>
      <c r="FF62" s="7" t="n">
        <v>0.4932963613999575</v>
      </c>
      <c r="FG62" s="7" t="n">
        <v>0.7163468561395879</v>
      </c>
      <c r="FH62" s="7" t="n">
        <v>0.6880335265117196</v>
      </c>
      <c r="FI62" s="7" t="n">
        <v>0.03754828549231638</v>
      </c>
      <c r="FJ62" s="7" t="n">
        <v>0.3629797037879631</v>
      </c>
      <c r="FK62" s="7" t="n">
        <v>0.7187401654538589</v>
      </c>
      <c r="FL62" s="7" t="n">
        <v>-0.02869272198968403</v>
      </c>
      <c r="FM62" s="7" t="n">
        <v>0.3774525594362235</v>
      </c>
      <c r="FN62" s="7" t="n">
        <v>0.7173265035188809</v>
      </c>
      <c r="FO62" s="7" t="n">
        <v>0.6054040405653572</v>
      </c>
      <c r="FP62" s="7" t="n">
        <v>0.1642578048016287</v>
      </c>
      <c r="FQ62" s="7" t="n">
        <v>0.8092320421515653</v>
      </c>
      <c r="FR62" s="7" t="n">
        <v>0.6906891774752191</v>
      </c>
      <c r="FS62" s="7" t="n">
        <v>0.3539794985828691</v>
      </c>
      <c r="FT62" s="7" t="n">
        <v>0.1988278585461599</v>
      </c>
    </row>
    <row r="63">
      <c r="A63" s="6" t="inlineStr">
        <is>
          <t>399971.SZ</t>
        </is>
      </c>
      <c r="B63" s="6" t="inlineStr">
        <is>
          <t>中证传媒指数</t>
        </is>
      </c>
      <c r="C63" s="7" t="n">
        <v>0.6888465263124991</v>
      </c>
      <c r="D63" s="7" t="n">
        <v>0.6675282473718956</v>
      </c>
      <c r="E63" s="7" t="n">
        <v>-0.09349857438153174</v>
      </c>
      <c r="F63" s="7" t="n">
        <v>0.648052573078455</v>
      </c>
      <c r="G63" s="7" t="n">
        <v>0.4723091197389545</v>
      </c>
      <c r="H63" s="7" t="n">
        <v>0.421609761231566</v>
      </c>
      <c r="I63" s="7" t="n">
        <v>0.218901050202185</v>
      </c>
      <c r="J63" s="7" t="n">
        <v>0.6550576824715577</v>
      </c>
      <c r="K63" s="7" t="n">
        <v>-0.08526700579342156</v>
      </c>
      <c r="L63" s="7" t="n">
        <v>0.6856126157294793</v>
      </c>
      <c r="M63" s="7" t="n">
        <v>0.7181822818631614</v>
      </c>
      <c r="N63" s="7" t="n">
        <v>0.7241652584457383</v>
      </c>
      <c r="O63" s="7" t="n">
        <v>0.7241440825020258</v>
      </c>
      <c r="P63" s="7" t="n">
        <v>0.6230781393684832</v>
      </c>
      <c r="Q63" s="7" t="n">
        <v>0.6428780300999497</v>
      </c>
      <c r="R63" s="7" t="n">
        <v>0.717301157770714</v>
      </c>
      <c r="S63" s="7" t="n">
        <v>0.5765262363875843</v>
      </c>
      <c r="T63" s="7" t="n">
        <v>0.489759662911918</v>
      </c>
      <c r="U63" s="7" t="n">
        <v>0.7235731261494877</v>
      </c>
      <c r="V63" s="7" t="n">
        <v>0.6847147044429326</v>
      </c>
      <c r="W63" s="7" t="n">
        <v>0.4224028732869939</v>
      </c>
      <c r="X63" s="7" t="n">
        <v>0.2887844457070892</v>
      </c>
      <c r="Y63" s="7" t="n">
        <v>0.4355167110899596</v>
      </c>
      <c r="Z63" s="7" t="n">
        <v>0.4215201825470768</v>
      </c>
      <c r="AA63" s="7" t="n">
        <v>0.01138885753309434</v>
      </c>
      <c r="AB63" s="7" t="n">
        <v>0.7510389317627945</v>
      </c>
      <c r="AC63" s="7" t="n">
        <v>0.7221683765888743</v>
      </c>
      <c r="AD63" s="7" t="n">
        <v>0.7237684253119132</v>
      </c>
      <c r="AE63" s="7" t="n">
        <v>0.6049190298208259</v>
      </c>
      <c r="AF63" s="7" t="n">
        <v>0.6668853358866788</v>
      </c>
      <c r="AG63" s="7" t="n">
        <v>0.1707578916642146</v>
      </c>
      <c r="AH63" s="7" t="n">
        <v>-0.3721834571821384</v>
      </c>
      <c r="AI63" s="7" t="n">
        <v>0.4067646068714316</v>
      </c>
      <c r="AJ63" s="7" t="n">
        <v>0.6057324775393617</v>
      </c>
      <c r="AK63" s="7" t="n">
        <v>0.3479163359917505</v>
      </c>
      <c r="AL63" s="7" t="n">
        <v>0.5134815722830608</v>
      </c>
      <c r="AM63" s="7" t="n">
        <v>0.3333445146959426</v>
      </c>
      <c r="AN63" s="7" t="n">
        <v>0.3537938018009529</v>
      </c>
      <c r="AO63" s="7" t="n">
        <v>0.6150734273941009</v>
      </c>
      <c r="AP63" s="7" t="n">
        <v>0.7106060418924409</v>
      </c>
      <c r="AQ63" s="7" t="n">
        <v>0.7217437049999033</v>
      </c>
      <c r="AR63" s="7" t="n">
        <v>0.6556993379614859</v>
      </c>
      <c r="AS63" s="7" t="n">
        <v>0.4290747927550973</v>
      </c>
      <c r="AT63" s="7" t="n">
        <v>0.5895554491215228</v>
      </c>
      <c r="AU63" s="7" t="n">
        <v>0.5111968736765675</v>
      </c>
      <c r="AV63" s="7" t="n">
        <v>0.7603917375702735</v>
      </c>
      <c r="AW63" s="7" t="n">
        <v>0.6206985259828844</v>
      </c>
      <c r="AX63" s="7" t="n">
        <v>0.6411235805159048</v>
      </c>
      <c r="AY63" s="7" t="n">
        <v>0.2152848820231536</v>
      </c>
      <c r="AZ63" s="7" t="n">
        <v>0.57140608825939</v>
      </c>
      <c r="BA63" s="7" t="n">
        <v>0.4290028842672606</v>
      </c>
      <c r="BB63" s="7" t="n">
        <v>0.5940705884424752</v>
      </c>
      <c r="BC63" s="7" t="n">
        <v>0.2800327841774604</v>
      </c>
      <c r="BD63" s="7" t="n">
        <v>-0.2861199571328315</v>
      </c>
      <c r="BE63" s="7" t="n">
        <v>0.583369472127838</v>
      </c>
      <c r="BF63" s="7" t="n">
        <v>0.6155728272240429</v>
      </c>
      <c r="BG63" s="7" t="n">
        <v>0.3957349276316185</v>
      </c>
      <c r="BH63" s="7" t="n">
        <v>0.6232697516981488</v>
      </c>
      <c r="BI63" s="7" t="n">
        <v>0.5134815102746799</v>
      </c>
      <c r="BJ63" s="7" t="n">
        <v>0.6342654385165483</v>
      </c>
      <c r="BK63" s="7" t="n">
        <v>0.6553096319755495</v>
      </c>
      <c r="BL63" s="7" t="n">
        <v>1</v>
      </c>
      <c r="BM63" s="7" t="n">
        <v>0.6288906430629664</v>
      </c>
      <c r="BN63" s="7" t="n">
        <v>0.6053846832062946</v>
      </c>
      <c r="BO63" s="7" t="n">
        <v>0.4094068936211375</v>
      </c>
      <c r="BP63" s="7" t="n">
        <v>0.211131457941559</v>
      </c>
      <c r="BQ63" s="7" t="n">
        <v>0.3830031802328985</v>
      </c>
      <c r="BR63" s="7" t="n">
        <v>0.7303875472523508</v>
      </c>
      <c r="BS63" s="7" t="n">
        <v>0.526525860117631</v>
      </c>
      <c r="BT63" s="7" t="n">
        <v>-0.2783589184988678</v>
      </c>
      <c r="BU63" s="7" t="n">
        <v>0.6989239333634116</v>
      </c>
      <c r="BV63" s="7" t="n">
        <v>0.6150047032714958</v>
      </c>
      <c r="BW63" s="7" t="n">
        <v>0.6408058706356385</v>
      </c>
      <c r="BX63" s="7" t="n">
        <v>0.5420131712871245</v>
      </c>
      <c r="BY63" s="7" t="n">
        <v>0.8716117255005198</v>
      </c>
      <c r="BZ63" s="7" t="n">
        <v>0.4896741492990668</v>
      </c>
      <c r="CA63" s="7" t="n">
        <v>0.4181434640395731</v>
      </c>
      <c r="CB63" s="7" t="n">
        <v>0.6519819111523563</v>
      </c>
      <c r="CC63" s="7" t="n">
        <v>0.4431657914467523</v>
      </c>
      <c r="CD63" s="7" t="n">
        <v>0.813145765902536</v>
      </c>
      <c r="CE63" s="7" t="n">
        <v>0.6533324845520845</v>
      </c>
      <c r="CF63" s="7" t="n">
        <v>0.4766704259236994</v>
      </c>
      <c r="CG63" s="7" t="n">
        <v>0.7537108893957114</v>
      </c>
      <c r="CH63" s="7" t="n">
        <v>0.3354124328790498</v>
      </c>
      <c r="CI63" s="7" t="n">
        <v>0.4197773409445502</v>
      </c>
      <c r="CJ63" s="7" t="n">
        <v>0.7147667747393245</v>
      </c>
      <c r="CK63" s="7" t="n">
        <v>0.8039135093461389</v>
      </c>
      <c r="CL63" s="7" t="n">
        <v>0.6266909439329734</v>
      </c>
      <c r="CM63" s="7" t="n">
        <v>-0.05895845078221009</v>
      </c>
      <c r="CN63" s="7" t="n">
        <v>0.6370813311933519</v>
      </c>
      <c r="CO63" s="7" t="n">
        <v>0.8752807948214355</v>
      </c>
      <c r="CP63" s="7" t="n">
        <v>0.8151483376320857</v>
      </c>
      <c r="CQ63" s="7" t="n">
        <v>0.8806670867136122</v>
      </c>
      <c r="CR63" s="7" t="n">
        <v>0.8051084139317523</v>
      </c>
      <c r="CS63" s="7" t="n">
        <v>0.7574868726432064</v>
      </c>
      <c r="CT63" s="7" t="n">
        <v>0.3327706242864943</v>
      </c>
      <c r="CU63" s="7" t="n">
        <v>0.8140196173752791</v>
      </c>
      <c r="CV63" s="7" t="n">
        <v>0.4082598147754027</v>
      </c>
      <c r="CW63" s="7" t="n">
        <v>0.4928562611584924</v>
      </c>
      <c r="CX63" s="7" t="n">
        <v>0.2620779700169258</v>
      </c>
      <c r="CY63" s="7" t="n">
        <v>0.5484602884798475</v>
      </c>
      <c r="CZ63" s="7" t="n">
        <v>0.5714450956893403</v>
      </c>
      <c r="DA63" s="7" t="n">
        <v>0.7573318065570103</v>
      </c>
      <c r="DB63" s="7" t="n">
        <v>0.5563019796078312</v>
      </c>
      <c r="DC63" s="7" t="n">
        <v>0.6356701524866656</v>
      </c>
      <c r="DD63" s="7" t="n">
        <v>0.4789455040646572</v>
      </c>
      <c r="DE63" s="7" t="n">
        <v>0.4520709919029215</v>
      </c>
      <c r="DF63" s="7" t="n">
        <v>0.5611203573934039</v>
      </c>
      <c r="DG63" s="7" t="n">
        <v>0.5302641945584909</v>
      </c>
      <c r="DH63" s="7" t="n">
        <v>0.7360057599163654</v>
      </c>
      <c r="DI63" s="7" t="n">
        <v>0.3796722294446214</v>
      </c>
      <c r="DJ63" s="7" t="n">
        <v>0.8088601619437895</v>
      </c>
      <c r="DK63" s="7" t="n">
        <v>-0.2317951745401109</v>
      </c>
      <c r="DL63" s="7" t="n">
        <v>0.5552060296046554</v>
      </c>
      <c r="DM63" s="7" t="n">
        <v>0.6255905441764927</v>
      </c>
      <c r="DN63" s="7" t="n">
        <v>0.5258097743716498</v>
      </c>
      <c r="DO63" s="7" t="n">
        <v>0.5885618356575978</v>
      </c>
      <c r="DP63" s="7" t="n">
        <v>0.6308616179670128</v>
      </c>
      <c r="DQ63" s="7" t="n">
        <v>0.7401093397127276</v>
      </c>
      <c r="DR63" s="7" t="n">
        <v>0.7670541061659893</v>
      </c>
      <c r="DS63" s="7" t="n">
        <v>0.5543980070400162</v>
      </c>
      <c r="DT63" s="7" t="n">
        <v>0.6353616056045307</v>
      </c>
      <c r="DU63" s="7" t="n">
        <v>0.6124005467685861</v>
      </c>
      <c r="DV63" s="7" t="n">
        <v>0.5924870157112452</v>
      </c>
      <c r="DW63" s="7" t="n">
        <v>0.7679472118788155</v>
      </c>
      <c r="DX63" s="7" t="n">
        <v>0.3602339544974296</v>
      </c>
      <c r="DY63" s="7" t="n">
        <v>0.5824714426556588</v>
      </c>
      <c r="DZ63" s="7" t="n">
        <v>0.5988664140674441</v>
      </c>
      <c r="EA63" s="7" t="n">
        <v>0.6255897049847552</v>
      </c>
      <c r="EB63" s="7" t="n">
        <v>0.416970629361453</v>
      </c>
      <c r="EC63" s="7" t="n">
        <v>0.5940587887196184</v>
      </c>
      <c r="ED63" s="7" t="n">
        <v>0.6046653962293863</v>
      </c>
      <c r="EE63" s="7" t="n">
        <v>0.4168081328756377</v>
      </c>
      <c r="EF63" s="7" t="n">
        <v>0.2590837583925346</v>
      </c>
      <c r="EG63" s="7" t="n">
        <v>0.4478845388857827</v>
      </c>
      <c r="EH63" s="7" t="n">
        <v>0.7595095875747945</v>
      </c>
      <c r="EI63" s="7" t="n">
        <v>0.6666496943449404</v>
      </c>
      <c r="EJ63" s="7" t="n">
        <v>0.6342683732707841</v>
      </c>
      <c r="EK63" s="7" t="n">
        <v>0.645783713370838</v>
      </c>
      <c r="EL63" s="7" t="n">
        <v>0.3489817048762845</v>
      </c>
      <c r="EM63" s="7" t="n">
        <v>0.4883817961512714</v>
      </c>
      <c r="EN63" s="7" t="n">
        <v>0.08188345320721624</v>
      </c>
      <c r="EO63" s="7" t="n">
        <v>0.2973762649946636</v>
      </c>
      <c r="EP63" s="7" t="n">
        <v>0.5619643079862294</v>
      </c>
      <c r="EQ63" s="7" t="n">
        <v>0.6839997269776426</v>
      </c>
      <c r="ER63" s="7" t="n">
        <v>0.7913201959688515</v>
      </c>
      <c r="ES63" s="7" t="n">
        <v>0.6955778457275552</v>
      </c>
      <c r="ET63" s="7" t="n">
        <v>0.6318065443425094</v>
      </c>
      <c r="EU63" s="7" t="n">
        <v>0.6325710198628818</v>
      </c>
      <c r="EV63" s="7" t="n">
        <v>0.7712418392433418</v>
      </c>
      <c r="EW63" s="7" t="n">
        <v>0.4188148788483011</v>
      </c>
      <c r="EX63" s="7" t="n">
        <v>0.6503740393292092</v>
      </c>
      <c r="EY63" s="7" t="n">
        <v>0.3387154425685167</v>
      </c>
      <c r="EZ63" s="7" t="n">
        <v>0.6714771045628205</v>
      </c>
      <c r="FA63" s="7" t="n">
        <v>0.3552803132414836</v>
      </c>
      <c r="FB63" s="7" t="n">
        <v>0.6427497369218425</v>
      </c>
      <c r="FC63" s="7" t="n">
        <v>0.5367863159730195</v>
      </c>
      <c r="FD63" s="7" t="n">
        <v>0.5183323064643069</v>
      </c>
      <c r="FE63" s="7" t="n">
        <v>0.09714054392700767</v>
      </c>
      <c r="FF63" s="7" t="n">
        <v>0.4349596099973036</v>
      </c>
      <c r="FG63" s="7" t="n">
        <v>0.6435342911724151</v>
      </c>
      <c r="FH63" s="7" t="n">
        <v>0.6067334874796222</v>
      </c>
      <c r="FI63" s="7" t="n">
        <v>0.2003422219381059</v>
      </c>
      <c r="FJ63" s="7" t="n">
        <v>0.6285818050944963</v>
      </c>
      <c r="FK63" s="7" t="n">
        <v>0.6443320230202935</v>
      </c>
      <c r="FL63" s="7" t="n">
        <v>-0.1809355676657363</v>
      </c>
      <c r="FM63" s="7" t="n">
        <v>0.2578749589988436</v>
      </c>
      <c r="FN63" s="7" t="n">
        <v>0.876369006451737</v>
      </c>
      <c r="FO63" s="7" t="n">
        <v>0.7069271008133325</v>
      </c>
      <c r="FP63" s="7" t="n">
        <v>0.2579993371217125</v>
      </c>
      <c r="FQ63" s="7" t="n">
        <v>0.8326536242219639</v>
      </c>
      <c r="FR63" s="7" t="n">
        <v>0.4774047462583331</v>
      </c>
      <c r="FS63" s="7" t="n">
        <v>0.5273169344528731</v>
      </c>
      <c r="FT63" s="7" t="n">
        <v>0.2694237967571787</v>
      </c>
    </row>
    <row r="64">
      <c r="A64" s="6" t="inlineStr">
        <is>
          <t>399973.SZ</t>
        </is>
      </c>
      <c r="B64" s="6" t="inlineStr">
        <is>
          <t>中证国防指数</t>
        </is>
      </c>
      <c r="C64" s="7" t="n">
        <v>0.7120410536167852</v>
      </c>
      <c r="D64" s="7" t="n">
        <v>0.6467767459931942</v>
      </c>
      <c r="E64" s="7" t="n">
        <v>-0.05032407409574312</v>
      </c>
      <c r="F64" s="7" t="n">
        <v>0.4905859717858335</v>
      </c>
      <c r="G64" s="7" t="n">
        <v>0.1666616005614877</v>
      </c>
      <c r="H64" s="7" t="n">
        <v>0.1625276898532666</v>
      </c>
      <c r="I64" s="7" t="n">
        <v>0.318629248431793</v>
      </c>
      <c r="J64" s="7" t="n">
        <v>0.4455105296984108</v>
      </c>
      <c r="K64" s="7" t="n">
        <v>-0.05150522865586456</v>
      </c>
      <c r="L64" s="7" t="n">
        <v>0.6484527540559784</v>
      </c>
      <c r="M64" s="7" t="n">
        <v>0.7410616641493666</v>
      </c>
      <c r="N64" s="7" t="n">
        <v>0.8077872688866845</v>
      </c>
      <c r="O64" s="7" t="n">
        <v>0.8077933088920533</v>
      </c>
      <c r="P64" s="7" t="n">
        <v>0.5222200116061376</v>
      </c>
      <c r="Q64" s="7" t="n">
        <v>0.7148286974117662</v>
      </c>
      <c r="R64" s="7" t="n">
        <v>0.7619758084480689</v>
      </c>
      <c r="S64" s="7" t="n">
        <v>0.7444111561061444</v>
      </c>
      <c r="T64" s="7" t="n">
        <v>0.6044384180178041</v>
      </c>
      <c r="U64" s="7" t="n">
        <v>0.8004397783862118</v>
      </c>
      <c r="V64" s="7" t="n">
        <v>0.8050566742738189</v>
      </c>
      <c r="W64" s="7" t="n">
        <v>0.4911194730815123</v>
      </c>
      <c r="X64" s="7" t="n">
        <v>0.4368692271505832</v>
      </c>
      <c r="Y64" s="7" t="n">
        <v>0.1289912077041946</v>
      </c>
      <c r="Z64" s="7" t="n">
        <v>0.4904576367308791</v>
      </c>
      <c r="AA64" s="7" t="n">
        <v>0.06886915799804648</v>
      </c>
      <c r="AB64" s="7" t="n">
        <v>0.8221646750729317</v>
      </c>
      <c r="AC64" s="7" t="n">
        <v>0.8374251206138659</v>
      </c>
      <c r="AD64" s="7" t="n">
        <v>0.748441423009056</v>
      </c>
      <c r="AE64" s="7" t="n">
        <v>0.3589181176508343</v>
      </c>
      <c r="AF64" s="7" t="n">
        <v>0.623999740912991</v>
      </c>
      <c r="AG64" s="7" t="n">
        <v>0.1837854641773217</v>
      </c>
      <c r="AH64" s="7" t="n">
        <v>-0.2687082302333422</v>
      </c>
      <c r="AI64" s="7" t="n">
        <v>0.1465563019254233</v>
      </c>
      <c r="AJ64" s="7" t="n">
        <v>0.430248150965241</v>
      </c>
      <c r="AK64" s="7" t="n">
        <v>0.4072691998735786</v>
      </c>
      <c r="AL64" s="7" t="n">
        <v>0.445452842071657</v>
      </c>
      <c r="AM64" s="7" t="n">
        <v>0.3621111904531034</v>
      </c>
      <c r="AN64" s="7" t="n">
        <v>0.4033502043318772</v>
      </c>
      <c r="AO64" s="7" t="n">
        <v>0.4389619753633265</v>
      </c>
      <c r="AP64" s="7" t="n">
        <v>0.7902125612257223</v>
      </c>
      <c r="AQ64" s="7" t="n">
        <v>0.7714967931425849</v>
      </c>
      <c r="AR64" s="7" t="n">
        <v>0.6459240976256677</v>
      </c>
      <c r="AS64" s="7" t="n">
        <v>0.4469864826615444</v>
      </c>
      <c r="AT64" s="7" t="n">
        <v>0.5969712874771068</v>
      </c>
      <c r="AU64" s="7" t="n">
        <v>0.5461920717118641</v>
      </c>
      <c r="AV64" s="7" t="n">
        <v>0.8350278329390715</v>
      </c>
      <c r="AW64" s="7" t="n">
        <v>0.5389068329823604</v>
      </c>
      <c r="AX64" s="7" t="n">
        <v>0.6430357300546712</v>
      </c>
      <c r="AY64" s="7" t="n">
        <v>0.3328248979273215</v>
      </c>
      <c r="AZ64" s="7" t="n">
        <v>0.7066076612909379</v>
      </c>
      <c r="BA64" s="7" t="n">
        <v>0.4993149060536569</v>
      </c>
      <c r="BB64" s="7" t="n">
        <v>0.3989958868735848</v>
      </c>
      <c r="BC64" s="7" t="n">
        <v>0.3703691706011609</v>
      </c>
      <c r="BD64" s="7" t="n">
        <v>-0.16152014792445</v>
      </c>
      <c r="BE64" s="7" t="n">
        <v>0.4376551412292346</v>
      </c>
      <c r="BF64" s="7" t="n">
        <v>0.6036815933817167</v>
      </c>
      <c r="BG64" s="7" t="n">
        <v>0.4861217983413195</v>
      </c>
      <c r="BH64" s="7" t="n">
        <v>0.600696611518331</v>
      </c>
      <c r="BI64" s="7" t="n">
        <v>0.4454530280619722</v>
      </c>
      <c r="BJ64" s="7" t="n">
        <v>0.3810196018835079</v>
      </c>
      <c r="BK64" s="7" t="n">
        <v>0.9889287975404849</v>
      </c>
      <c r="BL64" s="7" t="n">
        <v>0.6288906430629664</v>
      </c>
      <c r="BM64" s="7" t="n">
        <v>1</v>
      </c>
      <c r="BN64" s="7" t="n">
        <v>0.4248358452682217</v>
      </c>
      <c r="BO64" s="7" t="n">
        <v>0.4570677410106951</v>
      </c>
      <c r="BP64" s="7" t="n">
        <v>0.01074970939546251</v>
      </c>
      <c r="BQ64" s="7" t="n">
        <v>0.04447627024702876</v>
      </c>
      <c r="BR64" s="7" t="n">
        <v>0.5639765311695384</v>
      </c>
      <c r="BS64" s="7" t="n">
        <v>0.5655718880133922</v>
      </c>
      <c r="BT64" s="7" t="n">
        <v>-0.197413642163197</v>
      </c>
      <c r="BU64" s="7" t="n">
        <v>0.6904487276282919</v>
      </c>
      <c r="BV64" s="7" t="n">
        <v>0.5390139714820859</v>
      </c>
      <c r="BW64" s="7" t="n">
        <v>0.5567347101162327</v>
      </c>
      <c r="BX64" s="7" t="n">
        <v>0.6338556430322049</v>
      </c>
      <c r="BY64" s="7" t="n">
        <v>0.689254978790678</v>
      </c>
      <c r="BZ64" s="7" t="n">
        <v>0.6223787051784717</v>
      </c>
      <c r="CA64" s="7" t="n">
        <v>0.5526504950995537</v>
      </c>
      <c r="CB64" s="7" t="n">
        <v>0.4321105763046021</v>
      </c>
      <c r="CC64" s="7" t="n">
        <v>0.288389994739442</v>
      </c>
      <c r="CD64" s="7" t="n">
        <v>0.7046674417523309</v>
      </c>
      <c r="CE64" s="7" t="n">
        <v>0.7634923868007385</v>
      </c>
      <c r="CF64" s="7" t="n">
        <v>0.1858771317834967</v>
      </c>
      <c r="CG64" s="7" t="n">
        <v>0.7122819543737149</v>
      </c>
      <c r="CH64" s="7" t="n">
        <v>0.2949453383600568</v>
      </c>
      <c r="CI64" s="7" t="n">
        <v>0.4958965765136843</v>
      </c>
      <c r="CJ64" s="7" t="n">
        <v>0.6889257546468879</v>
      </c>
      <c r="CK64" s="7" t="n">
        <v>0.8202336182590645</v>
      </c>
      <c r="CL64" s="7" t="n">
        <v>0.4384222361523057</v>
      </c>
      <c r="CM64" s="7" t="n">
        <v>-0.09775292023922796</v>
      </c>
      <c r="CN64" s="7" t="n">
        <v>0.4670625284552771</v>
      </c>
      <c r="CO64" s="7" t="n">
        <v>0.4660286247977204</v>
      </c>
      <c r="CP64" s="7" t="n">
        <v>0.6778130714127274</v>
      </c>
      <c r="CQ64" s="7" t="n">
        <v>0.5088976709299365</v>
      </c>
      <c r="CR64" s="7" t="n">
        <v>0.671148411245589</v>
      </c>
      <c r="CS64" s="7" t="n">
        <v>0.7965149545053323</v>
      </c>
      <c r="CT64" s="7" t="n">
        <v>0.2296925420914321</v>
      </c>
      <c r="CU64" s="7" t="n">
        <v>0.6668530808043618</v>
      </c>
      <c r="CV64" s="7" t="n">
        <v>0.4549136055963513</v>
      </c>
      <c r="CW64" s="7" t="n">
        <v>0.6095391810564442</v>
      </c>
      <c r="CX64" s="7" t="n">
        <v>0.03171077182669733</v>
      </c>
      <c r="CY64" s="7" t="n">
        <v>0.5906044199616616</v>
      </c>
      <c r="CZ64" s="7" t="n">
        <v>0.9757835826537264</v>
      </c>
      <c r="DA64" s="7" t="n">
        <v>0.6727022701321195</v>
      </c>
      <c r="DB64" s="7" t="n">
        <v>0.6783348380125632</v>
      </c>
      <c r="DC64" s="7" t="n">
        <v>0.6877663089015982</v>
      </c>
      <c r="DD64" s="7" t="n">
        <v>0.184467219045043</v>
      </c>
      <c r="DE64" s="7" t="n">
        <v>0.5590760353574538</v>
      </c>
      <c r="DF64" s="7" t="n">
        <v>0.4026433217499191</v>
      </c>
      <c r="DG64" s="7" t="n">
        <v>0.6522262977418831</v>
      </c>
      <c r="DH64" s="7" t="n">
        <v>0.7945547571686856</v>
      </c>
      <c r="DI64" s="7" t="n">
        <v>0.4365715554140223</v>
      </c>
      <c r="DJ64" s="7" t="n">
        <v>0.7191294319415674</v>
      </c>
      <c r="DK64" s="7" t="n">
        <v>-0.08702504822725828</v>
      </c>
      <c r="DL64" s="7" t="n">
        <v>0.7129305025812875</v>
      </c>
      <c r="DM64" s="7" t="n">
        <v>0.6985769465627757</v>
      </c>
      <c r="DN64" s="7" t="n">
        <v>0.3450619954689382</v>
      </c>
      <c r="DO64" s="7" t="n">
        <v>0.3978201848978411</v>
      </c>
      <c r="DP64" s="7" t="n">
        <v>0.730688243755878</v>
      </c>
      <c r="DQ64" s="7" t="n">
        <v>0.6863576992150467</v>
      </c>
      <c r="DR64" s="7" t="n">
        <v>0.6353043054229287</v>
      </c>
      <c r="DS64" s="7" t="n">
        <v>0.3658926354846039</v>
      </c>
      <c r="DT64" s="7" t="n">
        <v>0.7366754840864592</v>
      </c>
      <c r="DU64" s="7" t="n">
        <v>0.9855818354219057</v>
      </c>
      <c r="DV64" s="7" t="n">
        <v>0.6355130351433395</v>
      </c>
      <c r="DW64" s="7" t="n">
        <v>0.7327555441609777</v>
      </c>
      <c r="DX64" s="7" t="n">
        <v>0.3738379806700849</v>
      </c>
      <c r="DY64" s="7" t="n">
        <v>0.7406572400238954</v>
      </c>
      <c r="DZ64" s="7" t="n">
        <v>0.6902536717447417</v>
      </c>
      <c r="EA64" s="7" t="n">
        <v>0.5769362159201126</v>
      </c>
      <c r="EB64" s="7" t="n">
        <v>0.5491231999400897</v>
      </c>
      <c r="EC64" s="7" t="n">
        <v>0.7256899156057729</v>
      </c>
      <c r="ED64" s="7" t="n">
        <v>0.79917395871554</v>
      </c>
      <c r="EE64" s="7" t="n">
        <v>0.4851790265420293</v>
      </c>
      <c r="EF64" s="7" t="n">
        <v>0.337732693428186</v>
      </c>
      <c r="EG64" s="7" t="n">
        <v>0.6511558824765001</v>
      </c>
      <c r="EH64" s="7" t="n">
        <v>0.8185402465658377</v>
      </c>
      <c r="EI64" s="7" t="n">
        <v>0.902693920335957</v>
      </c>
      <c r="EJ64" s="7" t="n">
        <v>0.7176736907463607</v>
      </c>
      <c r="EK64" s="7" t="n">
        <v>0.7021012953716825</v>
      </c>
      <c r="EL64" s="7" t="n">
        <v>0.4249815299090645</v>
      </c>
      <c r="EM64" s="7" t="n">
        <v>0.4555209748274184</v>
      </c>
      <c r="EN64" s="7" t="n">
        <v>0.1310674213786003</v>
      </c>
      <c r="EO64" s="7" t="n">
        <v>0.3726700881848267</v>
      </c>
      <c r="EP64" s="7" t="n">
        <v>0.7231699530360687</v>
      </c>
      <c r="EQ64" s="7" t="n">
        <v>0.7320336967436001</v>
      </c>
      <c r="ER64" s="7" t="n">
        <v>0.7513873680561375</v>
      </c>
      <c r="ES64" s="7" t="n">
        <v>0.6380386742862459</v>
      </c>
      <c r="ET64" s="7" t="n">
        <v>0.7109703579178747</v>
      </c>
      <c r="EU64" s="7" t="n">
        <v>0.8878185249714116</v>
      </c>
      <c r="EV64" s="7" t="n">
        <v>0.764794714317534</v>
      </c>
      <c r="EW64" s="7" t="n">
        <v>0.5301908110728305</v>
      </c>
      <c r="EX64" s="7" t="n">
        <v>0.7766065317849967</v>
      </c>
      <c r="EY64" s="7" t="n">
        <v>0.4020308870891019</v>
      </c>
      <c r="EZ64" s="7" t="n">
        <v>0.9661606810207575</v>
      </c>
      <c r="FA64" s="7" t="n">
        <v>0.4600824186736341</v>
      </c>
      <c r="FB64" s="7" t="n">
        <v>0.7258145396185068</v>
      </c>
      <c r="FC64" s="7" t="n">
        <v>0.5780884715329031</v>
      </c>
      <c r="FD64" s="7" t="n">
        <v>0.5599111058815923</v>
      </c>
      <c r="FE64" s="7" t="n">
        <v>0.2704254298514852</v>
      </c>
      <c r="FF64" s="7" t="n">
        <v>0.4979177855025275</v>
      </c>
      <c r="FG64" s="7" t="n">
        <v>0.7228973034689365</v>
      </c>
      <c r="FH64" s="7" t="n">
        <v>0.6890333186480506</v>
      </c>
      <c r="FI64" s="7" t="n">
        <v>-0.0009442819575874912</v>
      </c>
      <c r="FJ64" s="7" t="n">
        <v>0.337443734389831</v>
      </c>
      <c r="FK64" s="7" t="n">
        <v>0.7293555485139764</v>
      </c>
      <c r="FL64" s="7" t="n">
        <v>-0.04859097888132964</v>
      </c>
      <c r="FM64" s="7" t="n">
        <v>0.3448727863737153</v>
      </c>
      <c r="FN64" s="7" t="n">
        <v>0.6964686043670079</v>
      </c>
      <c r="FO64" s="7" t="n">
        <v>0.5730467215906041</v>
      </c>
      <c r="FP64" s="7" t="n">
        <v>0.1194528434144676</v>
      </c>
      <c r="FQ64" s="7" t="n">
        <v>0.7987603005607986</v>
      </c>
      <c r="FR64" s="7" t="n">
        <v>0.677548685048996</v>
      </c>
      <c r="FS64" s="7" t="n">
        <v>0.3421767533469416</v>
      </c>
      <c r="FT64" s="7" t="n">
        <v>0.1455828668482142</v>
      </c>
    </row>
    <row r="65">
      <c r="A65" s="6" t="inlineStr">
        <is>
          <t>399975.SZ</t>
        </is>
      </c>
      <c r="B65" s="6" t="inlineStr">
        <is>
          <t>中证全指证券公司指数</t>
        </is>
      </c>
      <c r="C65" s="7" t="n">
        <v>0.7635836200020436</v>
      </c>
      <c r="D65" s="7" t="n">
        <v>0.7839137271023755</v>
      </c>
      <c r="E65" s="7" t="n">
        <v>0.250399954330613</v>
      </c>
      <c r="F65" s="7" t="n">
        <v>0.8092251355692329</v>
      </c>
      <c r="G65" s="7" t="n">
        <v>0.7791974658763433</v>
      </c>
      <c r="H65" s="7" t="n">
        <v>0.5895365119083058</v>
      </c>
      <c r="I65" s="7" t="n">
        <v>0.3819134630486375</v>
      </c>
      <c r="J65" s="7" t="n">
        <v>0.7300272189921891</v>
      </c>
      <c r="K65" s="7" t="n">
        <v>0.2493995172056693</v>
      </c>
      <c r="L65" s="7" t="n">
        <v>0.8243094018201463</v>
      </c>
      <c r="M65" s="7" t="n">
        <v>0.7649390288511697</v>
      </c>
      <c r="N65" s="7" t="n">
        <v>0.5728292673203123</v>
      </c>
      <c r="O65" s="7" t="n">
        <v>0.5727950043816673</v>
      </c>
      <c r="P65" s="7" t="n">
        <v>0.6050009463137127</v>
      </c>
      <c r="Q65" s="7" t="n">
        <v>0.4869825408875988</v>
      </c>
      <c r="R65" s="7" t="n">
        <v>0.5876264094943374</v>
      </c>
      <c r="S65" s="7" t="n">
        <v>0.4674059106027898</v>
      </c>
      <c r="T65" s="7" t="n">
        <v>0.4510021735368853</v>
      </c>
      <c r="U65" s="7" t="n">
        <v>0.5226437805164782</v>
      </c>
      <c r="V65" s="7" t="n">
        <v>0.5221424210966477</v>
      </c>
      <c r="W65" s="7" t="n">
        <v>0.4995400380752196</v>
      </c>
      <c r="X65" s="7" t="n">
        <v>0.3582197317744775</v>
      </c>
      <c r="Y65" s="7" t="n">
        <v>0.570764147263779</v>
      </c>
      <c r="Z65" s="7" t="n">
        <v>0.49361847232351</v>
      </c>
      <c r="AA65" s="7" t="n">
        <v>0.3389237345965429</v>
      </c>
      <c r="AB65" s="7" t="n">
        <v>0.6567330224245531</v>
      </c>
      <c r="AC65" s="7" t="n">
        <v>0.6377029298278213</v>
      </c>
      <c r="AD65" s="7" t="n">
        <v>0.7759093870949084</v>
      </c>
      <c r="AE65" s="7" t="n">
        <v>0.6853558869242153</v>
      </c>
      <c r="AF65" s="7" t="n">
        <v>0.7760101235867536</v>
      </c>
      <c r="AG65" s="7" t="n">
        <v>0.4762839099153152</v>
      </c>
      <c r="AH65" s="7" t="n">
        <v>-0.1038568583415532</v>
      </c>
      <c r="AI65" s="7" t="n">
        <v>0.5915995081908528</v>
      </c>
      <c r="AJ65" s="7" t="n">
        <v>0.7025259278447417</v>
      </c>
      <c r="AK65" s="7" t="n">
        <v>0.3651243611948095</v>
      </c>
      <c r="AL65" s="7" t="n">
        <v>0.7224889179026283</v>
      </c>
      <c r="AM65" s="7" t="n">
        <v>0.4510636965639381</v>
      </c>
      <c r="AN65" s="7" t="n">
        <v>0.4064754200459278</v>
      </c>
      <c r="AO65" s="7" t="n">
        <v>0.6994409563903159</v>
      </c>
      <c r="AP65" s="7" t="n">
        <v>0.5935514825579976</v>
      </c>
      <c r="AQ65" s="7" t="n">
        <v>0.7190639889050393</v>
      </c>
      <c r="AR65" s="7" t="n">
        <v>0.6496776555972862</v>
      </c>
      <c r="AS65" s="7" t="n">
        <v>0.4209402791319752</v>
      </c>
      <c r="AT65" s="7" t="n">
        <v>0.625133583111592</v>
      </c>
      <c r="AU65" s="7" t="n">
        <v>0.5118089997183161</v>
      </c>
      <c r="AV65" s="7" t="n">
        <v>0.6429167777894592</v>
      </c>
      <c r="AW65" s="7" t="n">
        <v>0.7459776141245263</v>
      </c>
      <c r="AX65" s="7" t="n">
        <v>0.7439163225957756</v>
      </c>
      <c r="AY65" s="7" t="n">
        <v>0.2986897982541515</v>
      </c>
      <c r="AZ65" s="7" t="n">
        <v>0.4019040817913208</v>
      </c>
      <c r="BA65" s="7" t="n">
        <v>0.5012481302177459</v>
      </c>
      <c r="BB65" s="7" t="n">
        <v>0.9960974679407119</v>
      </c>
      <c r="BC65" s="7" t="n">
        <v>0.3598956754524638</v>
      </c>
      <c r="BD65" s="7" t="n">
        <v>-0.03350288005179963</v>
      </c>
      <c r="BE65" s="7" t="n">
        <v>0.6477246273492795</v>
      </c>
      <c r="BF65" s="7" t="n">
        <v>0.6264040145556504</v>
      </c>
      <c r="BG65" s="7" t="n">
        <v>0.4219752676718967</v>
      </c>
      <c r="BH65" s="7" t="n">
        <v>0.7437067644074601</v>
      </c>
      <c r="BI65" s="7" t="n">
        <v>0.722489009983</v>
      </c>
      <c r="BJ65" s="7" t="n">
        <v>0.9751603784752225</v>
      </c>
      <c r="BK65" s="7" t="n">
        <v>0.4439521938428146</v>
      </c>
      <c r="BL65" s="7" t="n">
        <v>0.6053846832062946</v>
      </c>
      <c r="BM65" s="7" t="n">
        <v>0.4248358452682217</v>
      </c>
      <c r="BN65" s="7" t="n">
        <v>1</v>
      </c>
      <c r="BO65" s="7" t="n">
        <v>0.4535145974371497</v>
      </c>
      <c r="BP65" s="7" t="n">
        <v>0.4545273095494704</v>
      </c>
      <c r="BQ65" s="7" t="n">
        <v>0.5142507925597113</v>
      </c>
      <c r="BR65" s="7" t="n">
        <v>0.7306900405103208</v>
      </c>
      <c r="BS65" s="7" t="n">
        <v>0.6480597489210372</v>
      </c>
      <c r="BT65" s="7" t="n">
        <v>0.004448888096341435</v>
      </c>
      <c r="BU65" s="7" t="n">
        <v>0.8107526126822797</v>
      </c>
      <c r="BV65" s="7" t="n">
        <v>0.8076756425128857</v>
      </c>
      <c r="BW65" s="7" t="n">
        <v>0.8141112306485647</v>
      </c>
      <c r="BX65" s="7" t="n">
        <v>0.4767831697818705</v>
      </c>
      <c r="BY65" s="7" t="n">
        <v>0.7000905239969677</v>
      </c>
      <c r="BZ65" s="7" t="n">
        <v>0.5837241159564969</v>
      </c>
      <c r="CA65" s="7" t="n">
        <v>0.4505574290543421</v>
      </c>
      <c r="CB65" s="7" t="n">
        <v>0.7418317153510419</v>
      </c>
      <c r="CC65" s="7" t="n">
        <v>0.6588953235135461</v>
      </c>
      <c r="CD65" s="7" t="n">
        <v>0.6265722963421684</v>
      </c>
      <c r="CE65" s="7" t="n">
        <v>0.5694980889986335</v>
      </c>
      <c r="CF65" s="7" t="n">
        <v>0.62214752527254</v>
      </c>
      <c r="CG65" s="7" t="n">
        <v>0.7013158594265083</v>
      </c>
      <c r="CH65" s="7" t="n">
        <v>0.5039923254744918</v>
      </c>
      <c r="CI65" s="7" t="n">
        <v>0.4990879301204971</v>
      </c>
      <c r="CJ65" s="7" t="n">
        <v>0.5700980329008545</v>
      </c>
      <c r="CK65" s="7" t="n">
        <v>0.6448991629102617</v>
      </c>
      <c r="CL65" s="7" t="n">
        <v>0.6917210585347707</v>
      </c>
      <c r="CM65" s="7" t="n">
        <v>0.3030073225863897</v>
      </c>
      <c r="CN65" s="7" t="n">
        <v>0.6982721120678677</v>
      </c>
      <c r="CO65" s="7" t="n">
        <v>0.478961669377818</v>
      </c>
      <c r="CP65" s="7" t="n">
        <v>0.6016433976669839</v>
      </c>
      <c r="CQ65" s="7" t="n">
        <v>0.6013019717692455</v>
      </c>
      <c r="CR65" s="7" t="n">
        <v>0.5715637862493397</v>
      </c>
      <c r="CS65" s="7" t="n">
        <v>0.7383545020166082</v>
      </c>
      <c r="CT65" s="7" t="n">
        <v>0.5802846243424402</v>
      </c>
      <c r="CU65" s="7" t="n">
        <v>0.8015724169650364</v>
      </c>
      <c r="CV65" s="7" t="n">
        <v>0.4512788357988587</v>
      </c>
      <c r="CW65" s="7" t="n">
        <v>0.6579310061962227</v>
      </c>
      <c r="CX65" s="7" t="n">
        <v>0.4945728588477462</v>
      </c>
      <c r="CY65" s="7" t="n">
        <v>0.6858542321204951</v>
      </c>
      <c r="CZ65" s="7" t="n">
        <v>0.3688476215855093</v>
      </c>
      <c r="DA65" s="7" t="n">
        <v>0.5621706178269418</v>
      </c>
      <c r="DB65" s="7" t="n">
        <v>0.4656168705040052</v>
      </c>
      <c r="DC65" s="7" t="n">
        <v>0.5865897343907032</v>
      </c>
      <c r="DD65" s="7" t="n">
        <v>0.6278513322994245</v>
      </c>
      <c r="DE65" s="7" t="n">
        <v>0.4082082556052551</v>
      </c>
      <c r="DF65" s="7" t="n">
        <v>0.6100743505884589</v>
      </c>
      <c r="DG65" s="7" t="n">
        <v>0.3891606538540827</v>
      </c>
      <c r="DH65" s="7" t="n">
        <v>0.636588884794301</v>
      </c>
      <c r="DI65" s="7" t="n">
        <v>0.5112225701189256</v>
      </c>
      <c r="DJ65" s="7" t="n">
        <v>0.6085361890743818</v>
      </c>
      <c r="DK65" s="7" t="n">
        <v>0.009604825673093962</v>
      </c>
      <c r="DL65" s="7" t="n">
        <v>0.4004189905954048</v>
      </c>
      <c r="DM65" s="7" t="n">
        <v>0.5984946998579508</v>
      </c>
      <c r="DN65" s="7" t="n">
        <v>0.5294858619987534</v>
      </c>
      <c r="DO65" s="7" t="n">
        <v>0.9982007606948551</v>
      </c>
      <c r="DP65" s="7" t="n">
        <v>0.570964484758829</v>
      </c>
      <c r="DQ65" s="7" t="n">
        <v>0.7191827734946666</v>
      </c>
      <c r="DR65" s="7" t="n">
        <v>0.6062816711849106</v>
      </c>
      <c r="DS65" s="7" t="n">
        <v>0.6713758541677037</v>
      </c>
      <c r="DT65" s="7" t="n">
        <v>0.5533306937080489</v>
      </c>
      <c r="DU65" s="7" t="n">
        <v>0.3830905392002407</v>
      </c>
      <c r="DV65" s="7" t="n">
        <v>0.5624271204422475</v>
      </c>
      <c r="DW65" s="7" t="n">
        <v>0.7492565346311246</v>
      </c>
      <c r="DX65" s="7" t="n">
        <v>0.3906676227836792</v>
      </c>
      <c r="DY65" s="7" t="n">
        <v>0.4582300205553402</v>
      </c>
      <c r="DZ65" s="7" t="n">
        <v>0.5984730438277405</v>
      </c>
      <c r="EA65" s="7" t="n">
        <v>0.7666125694939251</v>
      </c>
      <c r="EB65" s="7" t="n">
        <v>0.3331868904146008</v>
      </c>
      <c r="EC65" s="7" t="n">
        <v>0.4706180116527361</v>
      </c>
      <c r="ED65" s="7" t="n">
        <v>0.5248071259540905</v>
      </c>
      <c r="EE65" s="7" t="n">
        <v>0.5031098743389557</v>
      </c>
      <c r="EF65" s="7" t="n">
        <v>0.3579632889066448</v>
      </c>
      <c r="EG65" s="7" t="n">
        <v>0.2801569259816421</v>
      </c>
      <c r="EH65" s="7" t="n">
        <v>0.6305567258346788</v>
      </c>
      <c r="EI65" s="7" t="n">
        <v>0.4919433290737339</v>
      </c>
      <c r="EJ65" s="7" t="n">
        <v>0.4989289527761369</v>
      </c>
      <c r="EK65" s="7" t="n">
        <v>0.4818706194413693</v>
      </c>
      <c r="EL65" s="7" t="n">
        <v>0.6120346132578041</v>
      </c>
      <c r="EM65" s="7" t="n">
        <v>0.6462857582234076</v>
      </c>
      <c r="EN65" s="7" t="n">
        <v>0.3487786751729983</v>
      </c>
      <c r="EO65" s="7" t="n">
        <v>0.5257864403847112</v>
      </c>
      <c r="EP65" s="7" t="n">
        <v>0.4236490831701076</v>
      </c>
      <c r="EQ65" s="7" t="n">
        <v>0.4710842229082818</v>
      </c>
      <c r="ER65" s="7" t="n">
        <v>0.5330104745287094</v>
      </c>
      <c r="ES65" s="7" t="n">
        <v>0.5047200636479314</v>
      </c>
      <c r="ET65" s="7" t="n">
        <v>0.5119257797549791</v>
      </c>
      <c r="EU65" s="7" t="n">
        <v>0.3124842836349025</v>
      </c>
      <c r="EV65" s="7" t="n">
        <v>0.5690947035001804</v>
      </c>
      <c r="EW65" s="7" t="n">
        <v>0.4491448596614312</v>
      </c>
      <c r="EX65" s="7" t="n">
        <v>0.5663448424521833</v>
      </c>
      <c r="EY65" s="7" t="n">
        <v>0.4403009518551173</v>
      </c>
      <c r="EZ65" s="7" t="n">
        <v>0.4209361025885902</v>
      </c>
      <c r="FA65" s="7" t="n">
        <v>0.5365265756880451</v>
      </c>
      <c r="FB65" s="7" t="n">
        <v>0.5088524114215004</v>
      </c>
      <c r="FC65" s="7" t="n">
        <v>0.5921967491863683</v>
      </c>
      <c r="FD65" s="7" t="n">
        <v>0.6669481241061134</v>
      </c>
      <c r="FE65" s="7" t="n">
        <v>0.2322960516605188</v>
      </c>
      <c r="FF65" s="7" t="n">
        <v>0.4897026484138561</v>
      </c>
      <c r="FG65" s="7" t="n">
        <v>0.5080422329629208</v>
      </c>
      <c r="FH65" s="7" t="n">
        <v>0.6619558973079448</v>
      </c>
      <c r="FI65" s="7" t="n">
        <v>0.4424901452427471</v>
      </c>
      <c r="FJ65" s="7" t="n">
        <v>0.9439591375651789</v>
      </c>
      <c r="FK65" s="7" t="n">
        <v>0.4984231698814828</v>
      </c>
      <c r="FL65" s="7" t="n">
        <v>0.05865413245648187</v>
      </c>
      <c r="FM65" s="7" t="n">
        <v>0.3538923608826343</v>
      </c>
      <c r="FN65" s="7" t="n">
        <v>0.7178051346104761</v>
      </c>
      <c r="FO65" s="7" t="n">
        <v>0.7482819280982289</v>
      </c>
      <c r="FP65" s="7" t="n">
        <v>0.5273779397792299</v>
      </c>
      <c r="FQ65" s="7" t="n">
        <v>0.6302276950192653</v>
      </c>
      <c r="FR65" s="7" t="n">
        <v>0.2943408852427302</v>
      </c>
      <c r="FS65" s="7" t="n">
        <v>0.518488836874716</v>
      </c>
      <c r="FT65" s="7" t="n">
        <v>0.552469689567446</v>
      </c>
    </row>
    <row r="66">
      <c r="A66" s="6" t="inlineStr">
        <is>
          <t>399976.SZ</t>
        </is>
      </c>
      <c r="B66" s="6" t="inlineStr">
        <is>
          <t>中证新能源汽车指数</t>
        </is>
      </c>
      <c r="C66" s="7" t="n">
        <v>0.5736841560787677</v>
      </c>
      <c r="D66" s="7" t="n">
        <v>0.5576932232902517</v>
      </c>
      <c r="E66" s="7" t="n">
        <v>0.1260516563256733</v>
      </c>
      <c r="F66" s="7" t="n">
        <v>0.4433736215247757</v>
      </c>
      <c r="G66" s="7" t="n">
        <v>0.1403058388275674</v>
      </c>
      <c r="H66" s="7" t="n">
        <v>0.2273261456960808</v>
      </c>
      <c r="I66" s="7" t="n">
        <v>0.3997100281315458</v>
      </c>
      <c r="J66" s="7" t="n">
        <v>0.4288180598481417</v>
      </c>
      <c r="K66" s="7" t="n">
        <v>0.1461095932547657</v>
      </c>
      <c r="L66" s="7" t="n">
        <v>0.6192891839484901</v>
      </c>
      <c r="M66" s="7" t="n">
        <v>0.6872541136892367</v>
      </c>
      <c r="N66" s="7" t="n">
        <v>0.6179558493168622</v>
      </c>
      <c r="O66" s="7" t="n">
        <v>0.61794899163601</v>
      </c>
      <c r="P66" s="7" t="n">
        <v>0.4419510537050885</v>
      </c>
      <c r="Q66" s="7" t="n">
        <v>0.5300567012942726</v>
      </c>
      <c r="R66" s="7" t="n">
        <v>0.5845411940378271</v>
      </c>
      <c r="S66" s="7" t="n">
        <v>0.5266418995511761</v>
      </c>
      <c r="T66" s="7" t="n">
        <v>0.7829379391446695</v>
      </c>
      <c r="U66" s="7" t="n">
        <v>0.6314583074936433</v>
      </c>
      <c r="V66" s="7" t="n">
        <v>0.6085947678887893</v>
      </c>
      <c r="W66" s="7" t="n">
        <v>0.5773119677222528</v>
      </c>
      <c r="X66" s="7" t="n">
        <v>0.667863940282397</v>
      </c>
      <c r="Y66" s="7" t="n">
        <v>0.1782816196259304</v>
      </c>
      <c r="Z66" s="7" t="n">
        <v>0.5751751988852464</v>
      </c>
      <c r="AA66" s="7" t="n">
        <v>0.09643096111220524</v>
      </c>
      <c r="AB66" s="7" t="n">
        <v>0.6799228836638948</v>
      </c>
      <c r="AC66" s="7" t="n">
        <v>0.6929111037247426</v>
      </c>
      <c r="AD66" s="7" t="n">
        <v>0.6709994311623635</v>
      </c>
      <c r="AE66" s="7" t="n">
        <v>0.380494957441841</v>
      </c>
      <c r="AF66" s="7" t="n">
        <v>0.6249399058402429</v>
      </c>
      <c r="AG66" s="7" t="n">
        <v>0.3215721106539013</v>
      </c>
      <c r="AH66" s="7" t="n">
        <v>-0.1219417025145744</v>
      </c>
      <c r="AI66" s="7" t="n">
        <v>0.2530424396845869</v>
      </c>
      <c r="AJ66" s="7" t="n">
        <v>0.4327056976343722</v>
      </c>
      <c r="AK66" s="7" t="n">
        <v>0.8635543430308529</v>
      </c>
      <c r="AL66" s="7" t="n">
        <v>0.4797129389059904</v>
      </c>
      <c r="AM66" s="7" t="n">
        <v>0.5084029288317971</v>
      </c>
      <c r="AN66" s="7" t="n">
        <v>0.8236232054881788</v>
      </c>
      <c r="AO66" s="7" t="n">
        <v>0.4343092183977805</v>
      </c>
      <c r="AP66" s="7" t="n">
        <v>0.5734656940566253</v>
      </c>
      <c r="AQ66" s="7" t="n">
        <v>0.7392351519950431</v>
      </c>
      <c r="AR66" s="7" t="n">
        <v>0.6763484279042195</v>
      </c>
      <c r="AS66" s="7" t="n">
        <v>0.8796343214385088</v>
      </c>
      <c r="AT66" s="7" t="n">
        <v>0.5839354869594429</v>
      </c>
      <c r="AU66" s="7" t="n">
        <v>0.4790353453497327</v>
      </c>
      <c r="AV66" s="7" t="n">
        <v>0.6549529136907618</v>
      </c>
      <c r="AW66" s="7" t="n">
        <v>0.5244576127486675</v>
      </c>
      <c r="AX66" s="7" t="n">
        <v>0.6674715533904259</v>
      </c>
      <c r="AY66" s="7" t="n">
        <v>0.3871488665615297</v>
      </c>
      <c r="AZ66" s="7" t="n">
        <v>0.3694234679520446</v>
      </c>
      <c r="BA66" s="7" t="n">
        <v>0.5638314015151893</v>
      </c>
      <c r="BB66" s="7" t="n">
        <v>0.4262728496428174</v>
      </c>
      <c r="BC66" s="7" t="n">
        <v>0.3679236805054564</v>
      </c>
      <c r="BD66" s="7" t="n">
        <v>-0.1445443339537717</v>
      </c>
      <c r="BE66" s="7" t="n">
        <v>0.4291671993357631</v>
      </c>
      <c r="BF66" s="7" t="n">
        <v>0.6357595646998357</v>
      </c>
      <c r="BG66" s="7" t="n">
        <v>0.9077435207332745</v>
      </c>
      <c r="BH66" s="7" t="n">
        <v>0.6169342985824754</v>
      </c>
      <c r="BI66" s="7" t="n">
        <v>0.4797128825017274</v>
      </c>
      <c r="BJ66" s="7" t="n">
        <v>0.3916159953169212</v>
      </c>
      <c r="BK66" s="7" t="n">
        <v>0.4646902372639318</v>
      </c>
      <c r="BL66" s="7" t="n">
        <v>0.4094068936211375</v>
      </c>
      <c r="BM66" s="7" t="n">
        <v>0.4570677410106951</v>
      </c>
      <c r="BN66" s="7" t="n">
        <v>0.4535145974371497</v>
      </c>
      <c r="BO66" s="7" t="n">
        <v>1</v>
      </c>
      <c r="BP66" s="7" t="n">
        <v>-0.08009311428207892</v>
      </c>
      <c r="BQ66" s="7" t="n">
        <v>0.09722056373001818</v>
      </c>
      <c r="BR66" s="7" t="n">
        <v>0.5006858864816284</v>
      </c>
      <c r="BS66" s="7" t="n">
        <v>0.5151445860444651</v>
      </c>
      <c r="BT66" s="7" t="n">
        <v>0.07439665551545652</v>
      </c>
      <c r="BU66" s="7" t="n">
        <v>0.6499650731151393</v>
      </c>
      <c r="BV66" s="7" t="n">
        <v>0.5602301915284001</v>
      </c>
      <c r="BW66" s="7" t="n">
        <v>0.6148963939234392</v>
      </c>
      <c r="BX66" s="7" t="n">
        <v>0.664812007268346</v>
      </c>
      <c r="BY66" s="7" t="n">
        <v>0.5100310638709669</v>
      </c>
      <c r="BZ66" s="7" t="n">
        <v>0.5701461927737043</v>
      </c>
      <c r="CA66" s="7" t="n">
        <v>0.7344663611553355</v>
      </c>
      <c r="CB66" s="7" t="n">
        <v>0.3595027176428498</v>
      </c>
      <c r="CC66" s="7" t="n">
        <v>0.323949330396438</v>
      </c>
      <c r="CD66" s="7" t="n">
        <v>0.4838486828407903</v>
      </c>
      <c r="CE66" s="7" t="n">
        <v>0.5542694583700333</v>
      </c>
      <c r="CF66" s="7" t="n">
        <v>0.2279359016416138</v>
      </c>
      <c r="CG66" s="7" t="n">
        <v>0.5152511000728168</v>
      </c>
      <c r="CH66" s="7" t="n">
        <v>0.3702780371339992</v>
      </c>
      <c r="CI66" s="7" t="n">
        <v>0.586168817172022</v>
      </c>
      <c r="CJ66" s="7" t="n">
        <v>0.4142717948762394</v>
      </c>
      <c r="CK66" s="7" t="n">
        <v>0.6243678823493939</v>
      </c>
      <c r="CL66" s="7" t="n">
        <v>0.4354867428423102</v>
      </c>
      <c r="CM66" s="7" t="n">
        <v>-0.03907359059788938</v>
      </c>
      <c r="CN66" s="7" t="n">
        <v>0.4582209529812649</v>
      </c>
      <c r="CO66" s="7" t="n">
        <v>0.3028609839572877</v>
      </c>
      <c r="CP66" s="7" t="n">
        <v>0.4155024858074725</v>
      </c>
      <c r="CQ66" s="7" t="n">
        <v>0.4249536415428079</v>
      </c>
      <c r="CR66" s="7" t="n">
        <v>0.4167438972194047</v>
      </c>
      <c r="CS66" s="7" t="n">
        <v>0.6778439688790114</v>
      </c>
      <c r="CT66" s="7" t="n">
        <v>0.2035729776980221</v>
      </c>
      <c r="CU66" s="7" t="n">
        <v>0.5557338442133377</v>
      </c>
      <c r="CV66" s="7" t="n">
        <v>0.9999029886839068</v>
      </c>
      <c r="CW66" s="7" t="n">
        <v>0.4765070895255489</v>
      </c>
      <c r="CX66" s="7" t="n">
        <v>-0.0285131653709448</v>
      </c>
      <c r="CY66" s="7" t="n">
        <v>0.542289876968977</v>
      </c>
      <c r="CZ66" s="7" t="n">
        <v>0.3819670942652263</v>
      </c>
      <c r="DA66" s="7" t="n">
        <v>0.3846824215822303</v>
      </c>
      <c r="DB66" s="7" t="n">
        <v>0.3892443262690014</v>
      </c>
      <c r="DC66" s="7" t="n">
        <v>0.4752144223857661</v>
      </c>
      <c r="DD66" s="7" t="n">
        <v>0.2120432949148558</v>
      </c>
      <c r="DE66" s="7" t="n">
        <v>0.6371027162883288</v>
      </c>
      <c r="DF66" s="7" t="n">
        <v>0.3942719519492813</v>
      </c>
      <c r="DG66" s="7" t="n">
        <v>0.3308194155300437</v>
      </c>
      <c r="DH66" s="7" t="n">
        <v>0.6412856015756022</v>
      </c>
      <c r="DI66" s="7" t="n">
        <v>0.4030810113125242</v>
      </c>
      <c r="DJ66" s="7" t="n">
        <v>0.5460203819727315</v>
      </c>
      <c r="DK66" s="7" t="n">
        <v>-0.1179067501177502</v>
      </c>
      <c r="DL66" s="7" t="n">
        <v>0.3619385093905035</v>
      </c>
      <c r="DM66" s="7" t="n">
        <v>0.5299377564951544</v>
      </c>
      <c r="DN66" s="7" t="n">
        <v>0.3667371681691901</v>
      </c>
      <c r="DO66" s="7" t="n">
        <v>0.4409885183580115</v>
      </c>
      <c r="DP66" s="7" t="n">
        <v>0.531073229425493</v>
      </c>
      <c r="DQ66" s="7" t="n">
        <v>0.6497005699259605</v>
      </c>
      <c r="DR66" s="7" t="n">
        <v>0.3877953288722221</v>
      </c>
      <c r="DS66" s="7" t="n">
        <v>0.4382116234484681</v>
      </c>
      <c r="DT66" s="7" t="n">
        <v>0.5536522888703387</v>
      </c>
      <c r="DU66" s="7" t="n">
        <v>0.4366307009020771</v>
      </c>
      <c r="DV66" s="7" t="n">
        <v>0.5430598963524994</v>
      </c>
      <c r="DW66" s="7" t="n">
        <v>0.5948862467950512</v>
      </c>
      <c r="DX66" s="7" t="n">
        <v>0.9310897199156787</v>
      </c>
      <c r="DY66" s="7" t="n">
        <v>0.6076554205274524</v>
      </c>
      <c r="DZ66" s="7" t="n">
        <v>0.5006135168531698</v>
      </c>
      <c r="EA66" s="7" t="n">
        <v>0.6008623437608184</v>
      </c>
      <c r="EB66" s="7" t="n">
        <v>0.6243704002998324</v>
      </c>
      <c r="EC66" s="7" t="n">
        <v>0.5904213071338467</v>
      </c>
      <c r="ED66" s="7" t="n">
        <v>0.62572808790367</v>
      </c>
      <c r="EE66" s="7" t="n">
        <v>0.558942980504304</v>
      </c>
      <c r="EF66" s="7" t="n">
        <v>0.3491810895842155</v>
      </c>
      <c r="EG66" s="7" t="n">
        <v>0.3925446866043</v>
      </c>
      <c r="EH66" s="7" t="n">
        <v>0.6238562909161482</v>
      </c>
      <c r="EI66" s="7" t="n">
        <v>0.509925552117007</v>
      </c>
      <c r="EJ66" s="7" t="n">
        <v>0.5462573929626215</v>
      </c>
      <c r="EK66" s="7" t="n">
        <v>0.510771727874384</v>
      </c>
      <c r="EL66" s="7" t="n">
        <v>0.4599023778389156</v>
      </c>
      <c r="EM66" s="7" t="n">
        <v>0.5173110621821647</v>
      </c>
      <c r="EN66" s="7" t="n">
        <v>0.2283057966866416</v>
      </c>
      <c r="EO66" s="7" t="n">
        <v>0.4257540321995573</v>
      </c>
      <c r="EP66" s="7" t="n">
        <v>0.5797676937096737</v>
      </c>
      <c r="EQ66" s="7" t="n">
        <v>0.4780115427420397</v>
      </c>
      <c r="ER66" s="7" t="n">
        <v>0.4616093257654105</v>
      </c>
      <c r="ES66" s="7" t="n">
        <v>0.3621841442831868</v>
      </c>
      <c r="ET66" s="7" t="n">
        <v>0.5408463624742291</v>
      </c>
      <c r="EU66" s="7" t="n">
        <v>0.4465786761951755</v>
      </c>
      <c r="EV66" s="7" t="n">
        <v>0.6959459542511798</v>
      </c>
      <c r="EW66" s="7" t="n">
        <v>0.7847138664574599</v>
      </c>
      <c r="EX66" s="7" t="n">
        <v>0.5944989087330677</v>
      </c>
      <c r="EY66" s="7" t="n">
        <v>0.9781552625262946</v>
      </c>
      <c r="EZ66" s="7" t="n">
        <v>0.4450544802088109</v>
      </c>
      <c r="FA66" s="7" t="n">
        <v>0.4575542417281846</v>
      </c>
      <c r="FB66" s="7" t="n">
        <v>0.5490907336536933</v>
      </c>
      <c r="FC66" s="7" t="n">
        <v>0.349984553753815</v>
      </c>
      <c r="FD66" s="7" t="n">
        <v>0.5258316334638125</v>
      </c>
      <c r="FE66" s="7" t="n">
        <v>0.4331068330175761</v>
      </c>
      <c r="FF66" s="7" t="n">
        <v>0.5245200257771134</v>
      </c>
      <c r="FG66" s="7" t="n">
        <v>0.546544630494091</v>
      </c>
      <c r="FH66" s="7" t="n">
        <v>0.6954506090853455</v>
      </c>
      <c r="FI66" s="7" t="n">
        <v>-0.0878549384064192</v>
      </c>
      <c r="FJ66" s="7" t="n">
        <v>0.3361568016127834</v>
      </c>
      <c r="FK66" s="7" t="n">
        <v>0.5558401490196067</v>
      </c>
      <c r="FL66" s="7" t="n">
        <v>-0.04692059391380517</v>
      </c>
      <c r="FM66" s="7" t="n">
        <v>0.3500355806216996</v>
      </c>
      <c r="FN66" s="7" t="n">
        <v>0.5194728615973924</v>
      </c>
      <c r="FO66" s="7" t="n">
        <v>0.521639929486821</v>
      </c>
      <c r="FP66" s="7" t="n">
        <v>0.07833851213312418</v>
      </c>
      <c r="FQ66" s="7" t="n">
        <v>0.6535477725261589</v>
      </c>
      <c r="FR66" s="7" t="n">
        <v>0.4062559184586944</v>
      </c>
      <c r="FS66" s="7" t="n">
        <v>0.3521517408411707</v>
      </c>
      <c r="FT66" s="7" t="n">
        <v>0.1627692753654446</v>
      </c>
    </row>
    <row r="67">
      <c r="A67" s="6" t="inlineStr">
        <is>
          <t>399986.SZ</t>
        </is>
      </c>
      <c r="B67" s="6" t="inlineStr">
        <is>
          <t>中证银行指数</t>
        </is>
      </c>
      <c r="C67" s="7" t="n">
        <v>0.3962747647655963</v>
      </c>
      <c r="D67" s="7" t="n">
        <v>0.4016557325213655</v>
      </c>
      <c r="E67" s="7" t="n">
        <v>0.3905124990650168</v>
      </c>
      <c r="F67" s="7" t="n">
        <v>0.5432703134578715</v>
      </c>
      <c r="G67" s="7" t="n">
        <v>0.8665296111143096</v>
      </c>
      <c r="H67" s="7" t="n">
        <v>0.5852627283051145</v>
      </c>
      <c r="I67" s="7" t="n">
        <v>0.05628342753996647</v>
      </c>
      <c r="J67" s="7" t="n">
        <v>0.5195227089326491</v>
      </c>
      <c r="K67" s="7" t="n">
        <v>0.3537113724384631</v>
      </c>
      <c r="L67" s="7" t="n">
        <v>0.3796478799206009</v>
      </c>
      <c r="M67" s="7" t="n">
        <v>0.235183757494529</v>
      </c>
      <c r="N67" s="7" t="n">
        <v>0.03298266449522725</v>
      </c>
      <c r="O67" s="7" t="n">
        <v>0.03297773239867703</v>
      </c>
      <c r="P67" s="7" t="n">
        <v>0.2819192137080645</v>
      </c>
      <c r="Q67" s="7" t="n">
        <v>-0.03834499703214971</v>
      </c>
      <c r="R67" s="7" t="n">
        <v>0.02608908545106606</v>
      </c>
      <c r="S67" s="7" t="n">
        <v>-0.03064579053810847</v>
      </c>
      <c r="T67" s="7" t="n">
        <v>-0.1181512893943875</v>
      </c>
      <c r="U67" s="7" t="n">
        <v>-0.03709129505003134</v>
      </c>
      <c r="V67" s="7" t="n">
        <v>-0.02232885680208091</v>
      </c>
      <c r="W67" s="7" t="n">
        <v>0.0675165115657843</v>
      </c>
      <c r="X67" s="7" t="n">
        <v>-0.07430764335858556</v>
      </c>
      <c r="Y67" s="7" t="n">
        <v>0.5810560111762928</v>
      </c>
      <c r="Z67" s="7" t="n">
        <v>0.05992006036667791</v>
      </c>
      <c r="AA67" s="7" t="n">
        <v>0.4886094663821635</v>
      </c>
      <c r="AB67" s="7" t="n">
        <v>0.1015972665730986</v>
      </c>
      <c r="AC67" s="7" t="n">
        <v>0.06195808284612683</v>
      </c>
      <c r="AD67" s="7" t="n">
        <v>0.2620712657521104</v>
      </c>
      <c r="AE67" s="7" t="n">
        <v>0.4477723049694645</v>
      </c>
      <c r="AF67" s="7" t="n">
        <v>0.2773857594968416</v>
      </c>
      <c r="AG67" s="7" t="n">
        <v>0.4872322958654483</v>
      </c>
      <c r="AH67" s="7" t="n">
        <v>0.03035217218270425</v>
      </c>
      <c r="AI67" s="7" t="n">
        <v>0.5827627949161109</v>
      </c>
      <c r="AJ67" s="7" t="n">
        <v>0.437902993145281</v>
      </c>
      <c r="AK67" s="7" t="n">
        <v>-0.08351798673606432</v>
      </c>
      <c r="AL67" s="7" t="n">
        <v>0.4263823862209025</v>
      </c>
      <c r="AM67" s="7" t="n">
        <v>0.2083838763778582</v>
      </c>
      <c r="AN67" s="7" t="n">
        <v>0.01313164986797792</v>
      </c>
      <c r="AO67" s="7" t="n">
        <v>0.4293544776154593</v>
      </c>
      <c r="AP67" s="7" t="n">
        <v>0.02401491728099633</v>
      </c>
      <c r="AQ67" s="7" t="n">
        <v>0.1214174885709614</v>
      </c>
      <c r="AR67" s="7" t="n">
        <v>0.0471472339869976</v>
      </c>
      <c r="AS67" s="7" t="n">
        <v>-0.07658584381895427</v>
      </c>
      <c r="AT67" s="7" t="n">
        <v>0.04889957264766922</v>
      </c>
      <c r="AU67" s="7" t="n">
        <v>0.02053415997749862</v>
      </c>
      <c r="AV67" s="7" t="n">
        <v>0.1051359760219502</v>
      </c>
      <c r="AW67" s="7" t="n">
        <v>0.4586868657291439</v>
      </c>
      <c r="AX67" s="7" t="n">
        <v>0.2128449460070141</v>
      </c>
      <c r="AY67" s="7" t="n">
        <v>0.06378283837562532</v>
      </c>
      <c r="AZ67" s="7" t="n">
        <v>-0.02740353113538366</v>
      </c>
      <c r="BA67" s="7" t="n">
        <v>0.06406338802773182</v>
      </c>
      <c r="BB67" s="7" t="n">
        <v>0.459842317125584</v>
      </c>
      <c r="BC67" s="7" t="n">
        <v>0.2691581230635871</v>
      </c>
      <c r="BD67" s="7" t="n">
        <v>0.066500669953548</v>
      </c>
      <c r="BE67" s="7" t="n">
        <v>0.3517245164511494</v>
      </c>
      <c r="BF67" s="7" t="n">
        <v>0.04657888956948182</v>
      </c>
      <c r="BG67" s="7" t="n">
        <v>-0.1061143916740611</v>
      </c>
      <c r="BH67" s="7" t="n">
        <v>0.2481600293470826</v>
      </c>
      <c r="BI67" s="7" t="n">
        <v>0.4263825225690593</v>
      </c>
      <c r="BJ67" s="7" t="n">
        <v>0.5083181015908156</v>
      </c>
      <c r="BK67" s="7" t="n">
        <v>0.04923781919310007</v>
      </c>
      <c r="BL67" s="7" t="n">
        <v>0.211131457941559</v>
      </c>
      <c r="BM67" s="7" t="n">
        <v>0.01074970939546251</v>
      </c>
      <c r="BN67" s="7" t="n">
        <v>0.4545273095494704</v>
      </c>
      <c r="BO67" s="7" t="n">
        <v>-0.08009311428207892</v>
      </c>
      <c r="BP67" s="7" t="n">
        <v>1</v>
      </c>
      <c r="BQ67" s="7" t="n">
        <v>0.5393277594516774</v>
      </c>
      <c r="BR67" s="7" t="n">
        <v>0.3968879403680571</v>
      </c>
      <c r="BS67" s="7" t="n">
        <v>0.3085357039665112</v>
      </c>
      <c r="BT67" s="7" t="n">
        <v>0.05439384647425295</v>
      </c>
      <c r="BU67" s="7" t="n">
        <v>0.341371477779059</v>
      </c>
      <c r="BV67" s="7" t="n">
        <v>0.4209664503712557</v>
      </c>
      <c r="BW67" s="7" t="n">
        <v>0.4081612358088583</v>
      </c>
      <c r="BX67" s="7" t="n">
        <v>-0.1030241600020566</v>
      </c>
      <c r="BY67" s="7" t="n">
        <v>0.1141268172713038</v>
      </c>
      <c r="BZ67" s="7" t="n">
        <v>0.1201697322151545</v>
      </c>
      <c r="CA67" s="7" t="n">
        <v>-0.09891425224747183</v>
      </c>
      <c r="CB67" s="7" t="n">
        <v>0.5542069276983176</v>
      </c>
      <c r="CC67" s="7" t="n">
        <v>0.608080602628432</v>
      </c>
      <c r="CD67" s="7" t="n">
        <v>0.04608889444197304</v>
      </c>
      <c r="CE67" s="7" t="n">
        <v>0.0217831853316175</v>
      </c>
      <c r="CF67" s="7" t="n">
        <v>0.586136140249504</v>
      </c>
      <c r="CG67" s="7" t="n">
        <v>0.3940527948964475</v>
      </c>
      <c r="CH67" s="7" t="n">
        <v>0.3775118458392149</v>
      </c>
      <c r="CI67" s="7" t="n">
        <v>0.05805540790043319</v>
      </c>
      <c r="CJ67" s="7" t="n">
        <v>0.0115041592619985</v>
      </c>
      <c r="CK67" s="7" t="n">
        <v>0.06821000717959014</v>
      </c>
      <c r="CL67" s="7" t="n">
        <v>0.3818541968835264</v>
      </c>
      <c r="CM67" s="7" t="n">
        <v>0.6845045920520969</v>
      </c>
      <c r="CN67" s="7" t="n">
        <v>0.3645122585777399</v>
      </c>
      <c r="CO67" s="7" t="n">
        <v>0.2207466136956957</v>
      </c>
      <c r="CP67" s="7" t="n">
        <v>0.01661396884372498</v>
      </c>
      <c r="CQ67" s="7" t="n">
        <v>0.2209040930551168</v>
      </c>
      <c r="CR67" s="7" t="n">
        <v>0.003200386710202288</v>
      </c>
      <c r="CS67" s="7" t="n">
        <v>0.2126255931132926</v>
      </c>
      <c r="CT67" s="7" t="n">
        <v>0.7564733490268276</v>
      </c>
      <c r="CU67" s="7" t="n">
        <v>0.1443853484379853</v>
      </c>
      <c r="CV67" s="7" t="n">
        <v>-0.08040336131614279</v>
      </c>
      <c r="CW67" s="7" t="n">
        <v>0.350260734265945</v>
      </c>
      <c r="CX67" s="7" t="n">
        <v>0.9290569983713632</v>
      </c>
      <c r="CY67" s="7" t="n">
        <v>0.3987099823583366</v>
      </c>
      <c r="CZ67" s="7" t="n">
        <v>0.06171319448145234</v>
      </c>
      <c r="DA67" s="7" t="n">
        <v>-0.02467984043577205</v>
      </c>
      <c r="DB67" s="7" t="n">
        <v>-0.03333047323738287</v>
      </c>
      <c r="DC67" s="7" t="n">
        <v>0.03597551570592508</v>
      </c>
      <c r="DD67" s="7" t="n">
        <v>0.6654499278008802</v>
      </c>
      <c r="DE67" s="7" t="n">
        <v>-0.08286299614789186</v>
      </c>
      <c r="DF67" s="7" t="n">
        <v>0.3473284981971356</v>
      </c>
      <c r="DG67" s="7" t="n">
        <v>-0.0248079211668666</v>
      </c>
      <c r="DH67" s="7" t="n">
        <v>0.1328131371110152</v>
      </c>
      <c r="DI67" s="7" t="n">
        <v>0.1937198967835383</v>
      </c>
      <c r="DJ67" s="7" t="n">
        <v>0.05869909194034821</v>
      </c>
      <c r="DK67" s="7" t="n">
        <v>0.06791206691810762</v>
      </c>
      <c r="DL67" s="7" t="n">
        <v>-0.04676397301222857</v>
      </c>
      <c r="DM67" s="7" t="n">
        <v>0.03589938839375548</v>
      </c>
      <c r="DN67" s="7" t="n">
        <v>0.2824239791466882</v>
      </c>
      <c r="DO67" s="7" t="n">
        <v>0.4531640008236458</v>
      </c>
      <c r="DP67" s="7" t="n">
        <v>0.03454023584284364</v>
      </c>
      <c r="DQ67" s="7" t="n">
        <v>0.263513637046238</v>
      </c>
      <c r="DR67" s="7" t="n">
        <v>0.02797573194863954</v>
      </c>
      <c r="DS67" s="7" t="n">
        <v>0.4322962751230879</v>
      </c>
      <c r="DT67" s="7" t="n">
        <v>0.003913105678267402</v>
      </c>
      <c r="DU67" s="7" t="n">
        <v>0.03796805166086522</v>
      </c>
      <c r="DV67" s="7" t="n">
        <v>0.0117514219983512</v>
      </c>
      <c r="DW67" s="7" t="n">
        <v>0.250428382647087</v>
      </c>
      <c r="DX67" s="7" t="n">
        <v>-0.07550289527777199</v>
      </c>
      <c r="DY67" s="7" t="n">
        <v>-0.04830160637971256</v>
      </c>
      <c r="DZ67" s="7" t="n">
        <v>0.2144866051111389</v>
      </c>
      <c r="EA67" s="7" t="n">
        <v>0.3736740514072856</v>
      </c>
      <c r="EB67" s="7" t="n">
        <v>-0.1122900092663393</v>
      </c>
      <c r="EC67" s="7" t="n">
        <v>-0.03416139676915839</v>
      </c>
      <c r="ED67" s="7" t="n">
        <v>-0.0934997023512516</v>
      </c>
      <c r="EE67" s="7" t="n">
        <v>0.06634240276502898</v>
      </c>
      <c r="EF67" s="7" t="n">
        <v>0.2741501137645098</v>
      </c>
      <c r="EG67" s="7" t="n">
        <v>-0.06670202157788484</v>
      </c>
      <c r="EH67" s="7" t="n">
        <v>0.1596877444250362</v>
      </c>
      <c r="EI67" s="7" t="n">
        <v>0.02322239497303418</v>
      </c>
      <c r="EJ67" s="7" t="n">
        <v>-0.03839639496008322</v>
      </c>
      <c r="EK67" s="7" t="n">
        <v>-0.0484429467341591</v>
      </c>
      <c r="EL67" s="7" t="n">
        <v>0.4262508546462103</v>
      </c>
      <c r="EM67" s="7" t="n">
        <v>0.3915916536910976</v>
      </c>
      <c r="EN67" s="7" t="n">
        <v>0.2863165885516938</v>
      </c>
      <c r="EO67" s="7" t="n">
        <v>0.2879561986430666</v>
      </c>
      <c r="EP67" s="7" t="n">
        <v>-0.05654594108832514</v>
      </c>
      <c r="EQ67" s="7" t="n">
        <v>-0.05973927449175051</v>
      </c>
      <c r="ER67" s="7" t="n">
        <v>-0.02619065576617571</v>
      </c>
      <c r="ES67" s="7" t="n">
        <v>-0.05750910830191822</v>
      </c>
      <c r="ET67" s="7" t="n">
        <v>-0.03319389578368883</v>
      </c>
      <c r="EU67" s="7" t="n">
        <v>-0.02527326774185795</v>
      </c>
      <c r="EV67" s="7" t="n">
        <v>0.00641201925040551</v>
      </c>
      <c r="EW67" s="7" t="n">
        <v>-0.07657507618647841</v>
      </c>
      <c r="EX67" s="7" t="n">
        <v>0.02584715390493791</v>
      </c>
      <c r="EY67" s="7" t="n">
        <v>-0.09073207600985445</v>
      </c>
      <c r="EZ67" s="7" t="n">
        <v>0.08721117476225182</v>
      </c>
      <c r="FA67" s="7" t="n">
        <v>0.2460082214018769</v>
      </c>
      <c r="FB67" s="7" t="n">
        <v>-0.0354042618163998</v>
      </c>
      <c r="FC67" s="7" t="n">
        <v>0.5602170841563695</v>
      </c>
      <c r="FD67" s="7" t="n">
        <v>0.3183285438406433</v>
      </c>
      <c r="FE67" s="7" t="n">
        <v>-0.07977571409425746</v>
      </c>
      <c r="FF67" s="7" t="n">
        <v>0.05217196326586254</v>
      </c>
      <c r="FG67" s="7" t="n">
        <v>-0.03589264626347245</v>
      </c>
      <c r="FH67" s="7" t="n">
        <v>0.1955068074666397</v>
      </c>
      <c r="FI67" s="7" t="n">
        <v>0.9995871439546494</v>
      </c>
      <c r="FJ67" s="7" t="n">
        <v>0.5256847959976175</v>
      </c>
      <c r="FK67" s="7" t="n">
        <v>-0.04284573684232947</v>
      </c>
      <c r="FL67" s="7" t="n">
        <v>0.07800090293321646</v>
      </c>
      <c r="FM67" s="7" t="n">
        <v>0.2643995419933497</v>
      </c>
      <c r="FN67" s="7" t="n">
        <v>0.1210512613944705</v>
      </c>
      <c r="FO67" s="7" t="n">
        <v>0.3788015188990159</v>
      </c>
      <c r="FP67" s="7" t="n">
        <v>0.8797219601402625</v>
      </c>
      <c r="FQ67" s="7" t="n">
        <v>0.08358224361229953</v>
      </c>
      <c r="FR67" s="7" t="n">
        <v>-0.04768283644406637</v>
      </c>
      <c r="FS67" s="7" t="n">
        <v>0.2745149239980179</v>
      </c>
      <c r="FT67" s="7" t="n">
        <v>0.8290963345467429</v>
      </c>
    </row>
    <row r="68">
      <c r="A68" s="6" t="inlineStr">
        <is>
          <t>399987.SZ</t>
        </is>
      </c>
      <c r="B68" s="6" t="inlineStr">
        <is>
          <t>中证酒指数</t>
        </is>
      </c>
      <c r="C68" s="7" t="n">
        <v>0.3265169042659678</v>
      </c>
      <c r="D68" s="7" t="n">
        <v>0.4033459822345993</v>
      </c>
      <c r="E68" s="7" t="n">
        <v>0.1882682156873179</v>
      </c>
      <c r="F68" s="7" t="n">
        <v>0.5491180161908022</v>
      </c>
      <c r="G68" s="7" t="n">
        <v>0.649599414092496</v>
      </c>
      <c r="H68" s="7" t="n">
        <v>0.9364522822672189</v>
      </c>
      <c r="I68" s="7" t="n">
        <v>0.1362479398552417</v>
      </c>
      <c r="J68" s="7" t="n">
        <v>0.7095128808523897</v>
      </c>
      <c r="K68" s="7" t="n">
        <v>0.2031050194387699</v>
      </c>
      <c r="L68" s="7" t="n">
        <v>0.3847502303535467</v>
      </c>
      <c r="M68" s="7" t="n">
        <v>0.293782235560088</v>
      </c>
      <c r="N68" s="7" t="n">
        <v>0.05660808227904226</v>
      </c>
      <c r="O68" s="7" t="n">
        <v>0.05654257184397624</v>
      </c>
      <c r="P68" s="7" t="n">
        <v>0.3365565442234856</v>
      </c>
      <c r="Q68" s="7" t="n">
        <v>-0.06348046020975984</v>
      </c>
      <c r="R68" s="7" t="n">
        <v>0.03640055402875367</v>
      </c>
      <c r="S68" s="7" t="n">
        <v>-0.05092742034597728</v>
      </c>
      <c r="T68" s="7" t="n">
        <v>0.08256561088677787</v>
      </c>
      <c r="U68" s="7" t="n">
        <v>0.04174442014692104</v>
      </c>
      <c r="V68" s="7" t="n">
        <v>0.0296603926573344</v>
      </c>
      <c r="W68" s="7" t="n">
        <v>0.2089085259680304</v>
      </c>
      <c r="X68" s="7" t="n">
        <v>0.02419908602579933</v>
      </c>
      <c r="Y68" s="7" t="n">
        <v>0.9786243830234167</v>
      </c>
      <c r="Z68" s="7" t="n">
        <v>0.2065638914030179</v>
      </c>
      <c r="AA68" s="7" t="n">
        <v>0.1942142189039741</v>
      </c>
      <c r="AB68" s="7" t="n">
        <v>0.1730734306105234</v>
      </c>
      <c r="AC68" s="7" t="n">
        <v>0.1542841786786328</v>
      </c>
      <c r="AD68" s="7" t="n">
        <v>0.3029965623490982</v>
      </c>
      <c r="AE68" s="7" t="n">
        <v>0.6024995003590774</v>
      </c>
      <c r="AF68" s="7" t="n">
        <v>0.3186209088579153</v>
      </c>
      <c r="AG68" s="7" t="n">
        <v>0.3463644504887789</v>
      </c>
      <c r="AH68" s="7" t="n">
        <v>-0.102192083918107</v>
      </c>
      <c r="AI68" s="7" t="n">
        <v>0.9040684214052077</v>
      </c>
      <c r="AJ68" s="7" t="n">
        <v>0.5425668839096129</v>
      </c>
      <c r="AK68" s="7" t="n">
        <v>-0.02294760967863066</v>
      </c>
      <c r="AL68" s="7" t="n">
        <v>0.644196423296822</v>
      </c>
      <c r="AM68" s="7" t="n">
        <v>0.2755244593841802</v>
      </c>
      <c r="AN68" s="7" t="n">
        <v>0.08155388635595411</v>
      </c>
      <c r="AO68" s="7" t="n">
        <v>0.5245158229882239</v>
      </c>
      <c r="AP68" s="7" t="n">
        <v>0.02459047499929153</v>
      </c>
      <c r="AQ68" s="7" t="n">
        <v>0.2019311629746437</v>
      </c>
      <c r="AR68" s="7" t="n">
        <v>0.1090502681256495</v>
      </c>
      <c r="AS68" s="7" t="n">
        <v>0.03077604772233439</v>
      </c>
      <c r="AT68" s="7" t="n">
        <v>0.0668554941426945</v>
      </c>
      <c r="AU68" s="7" t="n">
        <v>-0.0295682221994898</v>
      </c>
      <c r="AV68" s="7" t="n">
        <v>0.1621720912971419</v>
      </c>
      <c r="AW68" s="7" t="n">
        <v>0.6123987281185913</v>
      </c>
      <c r="AX68" s="7" t="n">
        <v>0.2368410560557406</v>
      </c>
      <c r="AY68" s="7" t="n">
        <v>0.1002161286266962</v>
      </c>
      <c r="AZ68" s="7" t="n">
        <v>-0.06810943042322119</v>
      </c>
      <c r="BA68" s="7" t="n">
        <v>0.199852959127771</v>
      </c>
      <c r="BB68" s="7" t="n">
        <v>0.5079970597503546</v>
      </c>
      <c r="BC68" s="7" t="n">
        <v>0.08926738336502767</v>
      </c>
      <c r="BD68" s="7" t="n">
        <v>-0.04857302172520905</v>
      </c>
      <c r="BE68" s="7" t="n">
        <v>0.3836952463161941</v>
      </c>
      <c r="BF68" s="7" t="n">
        <v>0.08796788235604511</v>
      </c>
      <c r="BG68" s="7" t="n">
        <v>0.04721176821396104</v>
      </c>
      <c r="BH68" s="7" t="n">
        <v>0.2491336144802378</v>
      </c>
      <c r="BI68" s="7" t="n">
        <v>0.6441963256151804</v>
      </c>
      <c r="BJ68" s="7" t="n">
        <v>0.5675354813067452</v>
      </c>
      <c r="BK68" s="7" t="n">
        <v>0.09426788149586994</v>
      </c>
      <c r="BL68" s="7" t="n">
        <v>0.3830031802328985</v>
      </c>
      <c r="BM68" s="7" t="n">
        <v>0.04447627024702876</v>
      </c>
      <c r="BN68" s="7" t="n">
        <v>0.5142507925597113</v>
      </c>
      <c r="BO68" s="7" t="n">
        <v>0.09722056373001818</v>
      </c>
      <c r="BP68" s="7" t="n">
        <v>0.5393277594516774</v>
      </c>
      <c r="BQ68" s="7" t="n">
        <v>1</v>
      </c>
      <c r="BR68" s="7" t="n">
        <v>0.5340215370443548</v>
      </c>
      <c r="BS68" s="7" t="n">
        <v>0.2653287972558211</v>
      </c>
      <c r="BT68" s="7" t="n">
        <v>-0.02109023637374261</v>
      </c>
      <c r="BU68" s="7" t="n">
        <v>0.3640380016195091</v>
      </c>
      <c r="BV68" s="7" t="n">
        <v>0.3792221996763572</v>
      </c>
      <c r="BW68" s="7" t="n">
        <v>0.4762723574381967</v>
      </c>
      <c r="BX68" s="7" t="n">
        <v>0.1407661676723</v>
      </c>
      <c r="BY68" s="7" t="n">
        <v>0.3175303651746036</v>
      </c>
      <c r="BZ68" s="7" t="n">
        <v>0.2103178598337256</v>
      </c>
      <c r="CA68" s="7" t="n">
        <v>0.114899559759087</v>
      </c>
      <c r="CB68" s="7" t="n">
        <v>0.5412324218111531</v>
      </c>
      <c r="CC68" s="7" t="n">
        <v>0.5908318262769428</v>
      </c>
      <c r="CD68" s="7" t="n">
        <v>0.1942077772879108</v>
      </c>
      <c r="CE68" s="7" t="n">
        <v>-0.01802064372876428</v>
      </c>
      <c r="CF68" s="7" t="n">
        <v>0.9570820484056142</v>
      </c>
      <c r="CG68" s="7" t="n">
        <v>0.330342547206587</v>
      </c>
      <c r="CH68" s="7" t="n">
        <v>0.3240552894814084</v>
      </c>
      <c r="CI68" s="7" t="n">
        <v>0.2056177737179389</v>
      </c>
      <c r="CJ68" s="7" t="n">
        <v>0.01117202788195982</v>
      </c>
      <c r="CK68" s="7" t="n">
        <v>0.1557711766362418</v>
      </c>
      <c r="CL68" s="7" t="n">
        <v>0.4874710062206963</v>
      </c>
      <c r="CM68" s="7" t="n">
        <v>0.3487794422964013</v>
      </c>
      <c r="CN68" s="7" t="n">
        <v>0.4400201723518117</v>
      </c>
      <c r="CO68" s="7" t="n">
        <v>0.2779423963776876</v>
      </c>
      <c r="CP68" s="7" t="n">
        <v>0.1585404786891842</v>
      </c>
      <c r="CQ68" s="7" t="n">
        <v>0.2855082726653219</v>
      </c>
      <c r="CR68" s="7" t="n">
        <v>0.1617031349906286</v>
      </c>
      <c r="CS68" s="7" t="n">
        <v>0.2586187016951365</v>
      </c>
      <c r="CT68" s="7" t="n">
        <v>0.5469303938986357</v>
      </c>
      <c r="CU68" s="7" t="n">
        <v>0.3747368114649325</v>
      </c>
      <c r="CV68" s="7" t="n">
        <v>0.09714224295377755</v>
      </c>
      <c r="CW68" s="7" t="n">
        <v>0.4500630777859574</v>
      </c>
      <c r="CX68" s="7" t="n">
        <v>0.5954380673650221</v>
      </c>
      <c r="CY68" s="7" t="n">
        <v>0.3029614459782262</v>
      </c>
      <c r="CZ68" s="7" t="n">
        <v>0.0837987540744939</v>
      </c>
      <c r="DA68" s="7" t="n">
        <v>0.04326094895071543</v>
      </c>
      <c r="DB68" s="7" t="n">
        <v>-0.0797424158019755</v>
      </c>
      <c r="DC68" s="7" t="n">
        <v>0.006270189338113442</v>
      </c>
      <c r="DD68" s="7" t="n">
        <v>0.8938463350602402</v>
      </c>
      <c r="DE68" s="7" t="n">
        <v>0.07635183976930746</v>
      </c>
      <c r="DF68" s="7" t="n">
        <v>0.4060069156447391</v>
      </c>
      <c r="DG68" s="7" t="n">
        <v>-0.09205203216367726</v>
      </c>
      <c r="DH68" s="7" t="n">
        <v>0.1555306812262156</v>
      </c>
      <c r="DI68" s="7" t="n">
        <v>0.2427798964295046</v>
      </c>
      <c r="DJ68" s="7" t="n">
        <v>0.1813868086395233</v>
      </c>
      <c r="DK68" s="7" t="n">
        <v>-0.002457426295858611</v>
      </c>
      <c r="DL68" s="7" t="n">
        <v>-0.06359970939127758</v>
      </c>
      <c r="DM68" s="7" t="n">
        <v>-0.008560743293049233</v>
      </c>
      <c r="DN68" s="7" t="n">
        <v>0.3691015884260573</v>
      </c>
      <c r="DO68" s="7" t="n">
        <v>0.5095478255683175</v>
      </c>
      <c r="DP68" s="7" t="n">
        <v>-0.03109459337874508</v>
      </c>
      <c r="DQ68" s="7" t="n">
        <v>0.3144333498897254</v>
      </c>
      <c r="DR68" s="7" t="n">
        <v>0.1219200014096439</v>
      </c>
      <c r="DS68" s="7" t="n">
        <v>0.5904585136538905</v>
      </c>
      <c r="DT68" s="7" t="n">
        <v>-0.04997741197176164</v>
      </c>
      <c r="DU68" s="7" t="n">
        <v>0.07650495865305595</v>
      </c>
      <c r="DV68" s="7" t="n">
        <v>-0.02426947002354982</v>
      </c>
      <c r="DW68" s="7" t="n">
        <v>0.4084067455253852</v>
      </c>
      <c r="DX68" s="7" t="n">
        <v>-0.001686478589754399</v>
      </c>
      <c r="DY68" s="7" t="n">
        <v>0.002504305110409105</v>
      </c>
      <c r="DZ68" s="7" t="n">
        <v>0.1993638957736976</v>
      </c>
      <c r="EA68" s="7" t="n">
        <v>0.5711702124853271</v>
      </c>
      <c r="EB68" s="7" t="n">
        <v>-0.01761379028982695</v>
      </c>
      <c r="EC68" s="7" t="n">
        <v>-0.01050915728279312</v>
      </c>
      <c r="ED68" s="7" t="n">
        <v>-0.05437988474731249</v>
      </c>
      <c r="EE68" s="7" t="n">
        <v>0.2059332893667197</v>
      </c>
      <c r="EF68" s="7" t="n">
        <v>0.07735282464537581</v>
      </c>
      <c r="EG68" s="7" t="n">
        <v>-0.08725984371580603</v>
      </c>
      <c r="EH68" s="7" t="n">
        <v>0.1796487765042046</v>
      </c>
      <c r="EI68" s="7" t="n">
        <v>0.01002175847989709</v>
      </c>
      <c r="EJ68" s="7" t="n">
        <v>-0.05656654499433698</v>
      </c>
      <c r="EK68" s="7" t="n">
        <v>-0.06506217607600917</v>
      </c>
      <c r="EL68" s="7" t="n">
        <v>0.3033010215120838</v>
      </c>
      <c r="EM68" s="7" t="n">
        <v>0.4100701093674601</v>
      </c>
      <c r="EN68" s="7" t="n">
        <v>0.1779831814224101</v>
      </c>
      <c r="EO68" s="7" t="n">
        <v>0.3135511148571795</v>
      </c>
      <c r="EP68" s="7" t="n">
        <v>-0.00754526852256795</v>
      </c>
      <c r="EQ68" s="7" t="n">
        <v>-0.06782141761209522</v>
      </c>
      <c r="ER68" s="7" t="n">
        <v>0.02020450224353579</v>
      </c>
      <c r="ES68" s="7" t="n">
        <v>0.02025233166703184</v>
      </c>
      <c r="ET68" s="7" t="n">
        <v>-0.05442568566248168</v>
      </c>
      <c r="EU68" s="7" t="n">
        <v>0.03762528674638711</v>
      </c>
      <c r="EV68" s="7" t="n">
        <v>0.1073609805742677</v>
      </c>
      <c r="EW68" s="7" t="n">
        <v>-0.07612036330936306</v>
      </c>
      <c r="EX68" s="7" t="n">
        <v>0.0164418803976056</v>
      </c>
      <c r="EY68" s="7" t="n">
        <v>0.04214015621007271</v>
      </c>
      <c r="EZ68" s="7" t="n">
        <v>0.119163679381402</v>
      </c>
      <c r="FA68" s="7" t="n">
        <v>0.2384193648116388</v>
      </c>
      <c r="FB68" s="7" t="n">
        <v>-0.04817314493437265</v>
      </c>
      <c r="FC68" s="7" t="n">
        <v>0.3544632340407237</v>
      </c>
      <c r="FD68" s="7" t="n">
        <v>0.3451569246214452</v>
      </c>
      <c r="FE68" s="7" t="n">
        <v>-0.03633522421338872</v>
      </c>
      <c r="FF68" s="7" t="n">
        <v>0.2035676626117067</v>
      </c>
      <c r="FG68" s="7" t="n">
        <v>-0.04449914768381051</v>
      </c>
      <c r="FH68" s="7" t="n">
        <v>0.2524149432536565</v>
      </c>
      <c r="FI68" s="7" t="n">
        <v>0.5330043266945138</v>
      </c>
      <c r="FJ68" s="7" t="n">
        <v>0.5969554991716897</v>
      </c>
      <c r="FK68" s="7" t="n">
        <v>-0.04817916785251693</v>
      </c>
      <c r="FL68" s="7" t="n">
        <v>-0.003144509549752652</v>
      </c>
      <c r="FM68" s="7" t="n">
        <v>0.06983062836080527</v>
      </c>
      <c r="FN68" s="7" t="n">
        <v>0.332369965305506</v>
      </c>
      <c r="FO68" s="7" t="n">
        <v>0.444785381190935</v>
      </c>
      <c r="FP68" s="7" t="n">
        <v>0.4920389134564574</v>
      </c>
      <c r="FQ68" s="7" t="n">
        <v>0.158526340675425</v>
      </c>
      <c r="FR68" s="7" t="n">
        <v>-0.08714327149502223</v>
      </c>
      <c r="FS68" s="7" t="n">
        <v>0.3757402050633971</v>
      </c>
      <c r="FT68" s="7" t="n">
        <v>0.5812008326698789</v>
      </c>
    </row>
    <row r="69">
      <c r="A69" s="6" t="inlineStr">
        <is>
          <t>399989.SZ</t>
        </is>
      </c>
      <c r="B69" s="6" t="inlineStr">
        <is>
          <t>中证医疗指数</t>
        </is>
      </c>
      <c r="C69" s="7" t="n">
        <v>0.8034163685721729</v>
      </c>
      <c r="D69" s="7" t="n">
        <v>0.7956287576339638</v>
      </c>
      <c r="E69" s="7" t="n">
        <v>0.1371269599820223</v>
      </c>
      <c r="F69" s="7" t="n">
        <v>0.7993080008346822</v>
      </c>
      <c r="G69" s="7" t="n">
        <v>0.6198869802362561</v>
      </c>
      <c r="H69" s="7" t="n">
        <v>0.6644065248867829</v>
      </c>
      <c r="I69" s="7" t="n">
        <v>0.3108216715920681</v>
      </c>
      <c r="J69" s="7" t="n">
        <v>0.9192273643241446</v>
      </c>
      <c r="K69" s="7" t="n">
        <v>0.1244961525672154</v>
      </c>
      <c r="L69" s="7" t="n">
        <v>0.7659138868302332</v>
      </c>
      <c r="M69" s="7" t="n">
        <v>0.7682098468321611</v>
      </c>
      <c r="N69" s="7" t="n">
        <v>0.688874887519471</v>
      </c>
      <c r="O69" s="7" t="n">
        <v>0.6888602800074124</v>
      </c>
      <c r="P69" s="7" t="n">
        <v>0.8755948410740066</v>
      </c>
      <c r="Q69" s="7" t="n">
        <v>0.5439047299063832</v>
      </c>
      <c r="R69" s="7" t="n">
        <v>0.6583762077548174</v>
      </c>
      <c r="S69" s="7" t="n">
        <v>0.4833902919777578</v>
      </c>
      <c r="T69" s="7" t="n">
        <v>0.5248934186527471</v>
      </c>
      <c r="U69" s="7" t="n">
        <v>0.6444822014852527</v>
      </c>
      <c r="V69" s="7" t="n">
        <v>0.6706884016191822</v>
      </c>
      <c r="W69" s="7" t="n">
        <v>0.4977539973390664</v>
      </c>
      <c r="X69" s="7" t="n">
        <v>0.4719216242355449</v>
      </c>
      <c r="Y69" s="7" t="n">
        <v>0.6290691767605241</v>
      </c>
      <c r="Z69" s="7" t="n">
        <v>0.4967227386348297</v>
      </c>
      <c r="AA69" s="7" t="n">
        <v>0.2561194245395631</v>
      </c>
      <c r="AB69" s="7" t="n">
        <v>0.7573572509697616</v>
      </c>
      <c r="AC69" s="7" t="n">
        <v>0.7320466429625843</v>
      </c>
      <c r="AD69" s="7" t="n">
        <v>0.7781806575149467</v>
      </c>
      <c r="AE69" s="7" t="n">
        <v>0.9246238335476578</v>
      </c>
      <c r="AF69" s="7" t="n">
        <v>0.6826283367946948</v>
      </c>
      <c r="AG69" s="7" t="n">
        <v>0.4316024631117029</v>
      </c>
      <c r="AH69" s="7" t="n">
        <v>-0.2430256212787581</v>
      </c>
      <c r="AI69" s="7" t="n">
        <v>0.6371028986235082</v>
      </c>
      <c r="AJ69" s="7" t="n">
        <v>0.9510440912115696</v>
      </c>
      <c r="AK69" s="7" t="n">
        <v>0.3420913267433258</v>
      </c>
      <c r="AL69" s="7" t="n">
        <v>0.623767581502999</v>
      </c>
      <c r="AM69" s="7" t="n">
        <v>0.5603904592874857</v>
      </c>
      <c r="AN69" s="7" t="n">
        <v>0.3809812446790604</v>
      </c>
      <c r="AO69" s="7" t="n">
        <v>0.9525752544388358</v>
      </c>
      <c r="AP69" s="7" t="n">
        <v>0.6214828222309823</v>
      </c>
      <c r="AQ69" s="7" t="n">
        <v>0.716375983183352</v>
      </c>
      <c r="AR69" s="7" t="n">
        <v>0.5538648180026625</v>
      </c>
      <c r="AS69" s="7" t="n">
        <v>0.4156488120897424</v>
      </c>
      <c r="AT69" s="7" t="n">
        <v>0.471790124555733</v>
      </c>
      <c r="AU69" s="7" t="n">
        <v>0.3574644024652368</v>
      </c>
      <c r="AV69" s="7" t="n">
        <v>0.7652525172385708</v>
      </c>
      <c r="AW69" s="7" t="n">
        <v>0.8343557764871039</v>
      </c>
      <c r="AX69" s="7" t="n">
        <v>0.6435319271246688</v>
      </c>
      <c r="AY69" s="7" t="n">
        <v>0.3886559648817549</v>
      </c>
      <c r="AZ69" s="7" t="n">
        <v>0.4094365963520854</v>
      </c>
      <c r="BA69" s="7" t="n">
        <v>0.4983589838376878</v>
      </c>
      <c r="BB69" s="7" t="n">
        <v>0.710241245587233</v>
      </c>
      <c r="BC69" s="7" t="n">
        <v>0.3360080640357686</v>
      </c>
      <c r="BD69" s="7" t="n">
        <v>-0.1542782056981221</v>
      </c>
      <c r="BE69" s="7" t="n">
        <v>0.9060086750964547</v>
      </c>
      <c r="BF69" s="7" t="n">
        <v>0.4933686625364203</v>
      </c>
      <c r="BG69" s="7" t="n">
        <v>0.4297316437889122</v>
      </c>
      <c r="BH69" s="7" t="n">
        <v>0.6005670430783957</v>
      </c>
      <c r="BI69" s="7" t="n">
        <v>0.6237676021351298</v>
      </c>
      <c r="BJ69" s="7" t="n">
        <v>0.7300255275024112</v>
      </c>
      <c r="BK69" s="7" t="n">
        <v>0.5985529571140139</v>
      </c>
      <c r="BL69" s="7" t="n">
        <v>0.7303875472523508</v>
      </c>
      <c r="BM69" s="7" t="n">
        <v>0.5639765311695384</v>
      </c>
      <c r="BN69" s="7" t="n">
        <v>0.7306900405103208</v>
      </c>
      <c r="BO69" s="7" t="n">
        <v>0.5006858864816284</v>
      </c>
      <c r="BP69" s="7" t="n">
        <v>0.3968879403680571</v>
      </c>
      <c r="BQ69" s="7" t="n">
        <v>0.5340215370443548</v>
      </c>
      <c r="BR69" s="7" t="n">
        <v>1</v>
      </c>
      <c r="BS69" s="7" t="n">
        <v>0.6684613961083692</v>
      </c>
      <c r="BT69" s="7" t="n">
        <v>-0.09569253596896897</v>
      </c>
      <c r="BU69" s="7" t="n">
        <v>0.7813961352111914</v>
      </c>
      <c r="BV69" s="7" t="n">
        <v>0.6879836453722081</v>
      </c>
      <c r="BW69" s="7" t="n">
        <v>0.7542348167132809</v>
      </c>
      <c r="BX69" s="7" t="n">
        <v>0.5506091999428524</v>
      </c>
      <c r="BY69" s="7" t="n">
        <v>0.7216921248457006</v>
      </c>
      <c r="BZ69" s="7" t="n">
        <v>0.6401658989451354</v>
      </c>
      <c r="CA69" s="7" t="n">
        <v>0.5152253902746361</v>
      </c>
      <c r="CB69" s="7" t="n">
        <v>0.7760629343946833</v>
      </c>
      <c r="CC69" s="7" t="n">
        <v>0.8086234703015227</v>
      </c>
      <c r="CD69" s="7" t="n">
        <v>0.6536203635173853</v>
      </c>
      <c r="CE69" s="7" t="n">
        <v>0.5836840496458434</v>
      </c>
      <c r="CF69" s="7" t="n">
        <v>0.6842673364855143</v>
      </c>
      <c r="CG69" s="7" t="n">
        <v>0.8051032745679862</v>
      </c>
      <c r="CH69" s="7" t="n">
        <v>0.5684711501125695</v>
      </c>
      <c r="CI69" s="7" t="n">
        <v>0.4950219353431038</v>
      </c>
      <c r="CJ69" s="7" t="n">
        <v>0.5017817717580084</v>
      </c>
      <c r="CK69" s="7" t="n">
        <v>0.7428917934874537</v>
      </c>
      <c r="CL69" s="7" t="n">
        <v>0.9332075013848943</v>
      </c>
      <c r="CM69" s="7" t="n">
        <v>0.1941114288750726</v>
      </c>
      <c r="CN69" s="7" t="n">
        <v>0.9361205303577558</v>
      </c>
      <c r="CO69" s="7" t="n">
        <v>0.5782841607007617</v>
      </c>
      <c r="CP69" s="7" t="n">
        <v>0.5776803101533237</v>
      </c>
      <c r="CQ69" s="7" t="n">
        <v>0.7278941466968812</v>
      </c>
      <c r="CR69" s="7" t="n">
        <v>0.5911288352844195</v>
      </c>
      <c r="CS69" s="7" t="n">
        <v>0.7981330052873221</v>
      </c>
      <c r="CT69" s="7" t="n">
        <v>0.5632409686185514</v>
      </c>
      <c r="CU69" s="7" t="n">
        <v>0.763847660876246</v>
      </c>
      <c r="CV69" s="7" t="n">
        <v>0.4993111764602707</v>
      </c>
      <c r="CW69" s="7" t="n">
        <v>0.7221533418745204</v>
      </c>
      <c r="CX69" s="7" t="n">
        <v>0.4473815746556608</v>
      </c>
      <c r="CY69" s="7" t="n">
        <v>0.7168689949730471</v>
      </c>
      <c r="CZ69" s="7" t="n">
        <v>0.5243643349375734</v>
      </c>
      <c r="DA69" s="7" t="n">
        <v>0.509293649005131</v>
      </c>
      <c r="DB69" s="7" t="n">
        <v>0.3939395494163553</v>
      </c>
      <c r="DC69" s="7" t="n">
        <v>0.5228279682914423</v>
      </c>
      <c r="DD69" s="7" t="n">
        <v>0.6884771343819368</v>
      </c>
      <c r="DE69" s="7" t="n">
        <v>0.4215640919039905</v>
      </c>
      <c r="DF69" s="7" t="n">
        <v>0.8909785526483511</v>
      </c>
      <c r="DG69" s="7" t="n">
        <v>0.358619459045784</v>
      </c>
      <c r="DH69" s="7" t="n">
        <v>0.7450812802086013</v>
      </c>
      <c r="DI69" s="7" t="n">
        <v>0.4647501657076587</v>
      </c>
      <c r="DJ69" s="7" t="n">
        <v>0.671754690169839</v>
      </c>
      <c r="DK69" s="7" t="n">
        <v>-0.07732024828235466</v>
      </c>
      <c r="DL69" s="7" t="n">
        <v>0.3756698058886298</v>
      </c>
      <c r="DM69" s="7" t="n">
        <v>0.5571302830443779</v>
      </c>
      <c r="DN69" s="7" t="n">
        <v>0.7994602390012947</v>
      </c>
      <c r="DO69" s="7" t="n">
        <v>0.7108807234893244</v>
      </c>
      <c r="DP69" s="7" t="n">
        <v>0.5593817884100509</v>
      </c>
      <c r="DQ69" s="7" t="n">
        <v>0.8065296915828554</v>
      </c>
      <c r="DR69" s="7" t="n">
        <v>0.5139475788258766</v>
      </c>
      <c r="DS69" s="7" t="n">
        <v>0.9292434514139191</v>
      </c>
      <c r="DT69" s="7" t="n">
        <v>0.5546129622381828</v>
      </c>
      <c r="DU69" s="7" t="n">
        <v>0.5366085362553705</v>
      </c>
      <c r="DV69" s="7" t="n">
        <v>0.4558165421796007</v>
      </c>
      <c r="DW69" s="7" t="n">
        <v>0.7584067119296715</v>
      </c>
      <c r="DX69" s="7" t="n">
        <v>0.3903152206538726</v>
      </c>
      <c r="DY69" s="7" t="n">
        <v>0.5668121089300877</v>
      </c>
      <c r="DZ69" s="7" t="n">
        <v>0.7314881949486129</v>
      </c>
      <c r="EA69" s="7" t="n">
        <v>0.7358614347399032</v>
      </c>
      <c r="EB69" s="7" t="n">
        <v>0.3330105125414856</v>
      </c>
      <c r="EC69" s="7" t="n">
        <v>0.5638307000587961</v>
      </c>
      <c r="ED69" s="7" t="n">
        <v>0.5601509157166427</v>
      </c>
      <c r="EE69" s="7" t="n">
        <v>0.49308862430756</v>
      </c>
      <c r="EF69" s="7" t="n">
        <v>0.3089836979360432</v>
      </c>
      <c r="EG69" s="7" t="n">
        <v>0.4159367676597392</v>
      </c>
      <c r="EH69" s="7" t="n">
        <v>0.7843293749333686</v>
      </c>
      <c r="EI69" s="7" t="n">
        <v>0.5737974188529237</v>
      </c>
      <c r="EJ69" s="7" t="n">
        <v>0.543564607615036</v>
      </c>
      <c r="EK69" s="7" t="n">
        <v>0.5313728000380969</v>
      </c>
      <c r="EL69" s="7" t="n">
        <v>0.6050063177504532</v>
      </c>
      <c r="EM69" s="7" t="n">
        <v>0.6841461968855929</v>
      </c>
      <c r="EN69" s="7" t="n">
        <v>0.2656483857687453</v>
      </c>
      <c r="EO69" s="7" t="n">
        <v>0.4708886809491555</v>
      </c>
      <c r="EP69" s="7" t="n">
        <v>0.5534862996066963</v>
      </c>
      <c r="EQ69" s="7" t="n">
        <v>0.5446418721206463</v>
      </c>
      <c r="ER69" s="7" t="n">
        <v>0.6150669580448621</v>
      </c>
      <c r="ES69" s="7" t="n">
        <v>0.4352645843850532</v>
      </c>
      <c r="ET69" s="7" t="n">
        <v>0.543517376791016</v>
      </c>
      <c r="EU69" s="7" t="n">
        <v>0.4846308345581733</v>
      </c>
      <c r="EV69" s="7" t="n">
        <v>0.6858580067311865</v>
      </c>
      <c r="EW69" s="7" t="n">
        <v>0.3690317042061265</v>
      </c>
      <c r="EX69" s="7" t="n">
        <v>0.5973318406059567</v>
      </c>
      <c r="EY69" s="7" t="n">
        <v>0.4258883868422737</v>
      </c>
      <c r="EZ69" s="7" t="n">
        <v>0.5908759966927394</v>
      </c>
      <c r="FA69" s="7" t="n">
        <v>0.5164274282522746</v>
      </c>
      <c r="FB69" s="7" t="n">
        <v>0.5563063205450248</v>
      </c>
      <c r="FC69" s="7" t="n">
        <v>0.6890691643931786</v>
      </c>
      <c r="FD69" s="7" t="n">
        <v>0.6721956873996887</v>
      </c>
      <c r="FE69" s="7" t="n">
        <v>0.282754064732755</v>
      </c>
      <c r="FF69" s="7" t="n">
        <v>0.4790443050359933</v>
      </c>
      <c r="FG69" s="7" t="n">
        <v>0.5529743796448791</v>
      </c>
      <c r="FH69" s="7" t="n">
        <v>0.7235379627596646</v>
      </c>
      <c r="FI69" s="7" t="n">
        <v>0.3877552419211954</v>
      </c>
      <c r="FJ69" s="7" t="n">
        <v>0.7108993145531937</v>
      </c>
      <c r="FK69" s="7" t="n">
        <v>0.5584185418747429</v>
      </c>
      <c r="FL69" s="7" t="n">
        <v>-0.01706346771313422</v>
      </c>
      <c r="FM69" s="7" t="n">
        <v>0.3111005523683383</v>
      </c>
      <c r="FN69" s="7" t="n">
        <v>0.7356866708485136</v>
      </c>
      <c r="FO69" s="7" t="n">
        <v>0.957575696917108</v>
      </c>
      <c r="FP69" s="7" t="n">
        <v>0.4868457811314795</v>
      </c>
      <c r="FQ69" s="7" t="n">
        <v>0.7287122061526226</v>
      </c>
      <c r="FR69" s="7" t="n">
        <v>0.4289939589130929</v>
      </c>
      <c r="FS69" s="7" t="n">
        <v>0.8026513706117375</v>
      </c>
      <c r="FT69" s="7" t="n">
        <v>0.5014754659130349</v>
      </c>
    </row>
    <row r="70">
      <c r="A70" s="6" t="inlineStr">
        <is>
          <t>399995.SZ</t>
        </is>
      </c>
      <c r="B70" s="6" t="inlineStr">
        <is>
          <t>中证基建工程指数</t>
        </is>
      </c>
      <c r="C70" s="7" t="n">
        <v>0.8525711028952178</v>
      </c>
      <c r="D70" s="7" t="n">
        <v>0.8454430077919871</v>
      </c>
      <c r="E70" s="7" t="n">
        <v>0.4290240120612024</v>
      </c>
      <c r="F70" s="7" t="n">
        <v>0.7328510046358396</v>
      </c>
      <c r="G70" s="7" t="n">
        <v>0.4907574723072688</v>
      </c>
      <c r="H70" s="7" t="n">
        <v>0.4070475221318513</v>
      </c>
      <c r="I70" s="7" t="n">
        <v>0.5905055746843385</v>
      </c>
      <c r="J70" s="7" t="n">
        <v>0.5811028281362758</v>
      </c>
      <c r="K70" s="7" t="n">
        <v>0.4212481669368477</v>
      </c>
      <c r="L70" s="7" t="n">
        <v>0.817842730912149</v>
      </c>
      <c r="M70" s="7" t="n">
        <v>0.8325657832716804</v>
      </c>
      <c r="N70" s="7" t="n">
        <v>0.6462608814194917</v>
      </c>
      <c r="O70" s="7" t="n">
        <v>0.6462630440869073</v>
      </c>
      <c r="P70" s="7" t="n">
        <v>0.5059523834818777</v>
      </c>
      <c r="Q70" s="7" t="n">
        <v>0.5430806513184318</v>
      </c>
      <c r="R70" s="7" t="n">
        <v>0.6263640546129132</v>
      </c>
      <c r="S70" s="7" t="n">
        <v>0.5025384946199178</v>
      </c>
      <c r="T70" s="7" t="n">
        <v>0.531947725701006</v>
      </c>
      <c r="U70" s="7" t="n">
        <v>0.5771316370172214</v>
      </c>
      <c r="V70" s="7" t="n">
        <v>0.6287201796027272</v>
      </c>
      <c r="W70" s="7" t="n">
        <v>0.6830651005763033</v>
      </c>
      <c r="X70" s="7" t="n">
        <v>0.6932522520206104</v>
      </c>
      <c r="Y70" s="7" t="n">
        <v>0.3466203240345085</v>
      </c>
      <c r="Z70" s="7" t="n">
        <v>0.6785453473599296</v>
      </c>
      <c r="AA70" s="7" t="n">
        <v>0.5308427231141517</v>
      </c>
      <c r="AB70" s="7" t="n">
        <v>0.7993819150475556</v>
      </c>
      <c r="AC70" s="7" t="n">
        <v>0.8039858983954427</v>
      </c>
      <c r="AD70" s="7" t="n">
        <v>0.8399815789791539</v>
      </c>
      <c r="AE70" s="7" t="n">
        <v>0.5582538028622565</v>
      </c>
      <c r="AF70" s="7" t="n">
        <v>0.7412813970167066</v>
      </c>
      <c r="AG70" s="7" t="n">
        <v>0.6574372801627013</v>
      </c>
      <c r="AH70" s="7" t="n">
        <v>0.05327569059345895</v>
      </c>
      <c r="AI70" s="7" t="n">
        <v>0.4239252003816018</v>
      </c>
      <c r="AJ70" s="7" t="n">
        <v>0.602968407028159</v>
      </c>
      <c r="AK70" s="7" t="n">
        <v>0.5000345968426243</v>
      </c>
      <c r="AL70" s="7" t="n">
        <v>0.6212578477549807</v>
      </c>
      <c r="AM70" s="7" t="n">
        <v>0.6982280326152746</v>
      </c>
      <c r="AN70" s="7" t="n">
        <v>0.5185557827051881</v>
      </c>
      <c r="AO70" s="7" t="n">
        <v>0.6050224392469774</v>
      </c>
      <c r="AP70" s="7" t="n">
        <v>0.6402952359488556</v>
      </c>
      <c r="AQ70" s="7" t="n">
        <v>0.7882563299598355</v>
      </c>
      <c r="AR70" s="7" t="n">
        <v>0.6224276748234253</v>
      </c>
      <c r="AS70" s="7" t="n">
        <v>0.4963468011945615</v>
      </c>
      <c r="AT70" s="7" t="n">
        <v>0.5776527588156823</v>
      </c>
      <c r="AU70" s="7" t="n">
        <v>0.513916643713184</v>
      </c>
      <c r="AV70" s="7" t="n">
        <v>0.7837178915808722</v>
      </c>
      <c r="AW70" s="7" t="n">
        <v>0.7957419575962282</v>
      </c>
      <c r="AX70" s="7" t="n">
        <v>0.7099667117234786</v>
      </c>
      <c r="AY70" s="7" t="n">
        <v>0.6131738187812125</v>
      </c>
      <c r="AZ70" s="7" t="n">
        <v>0.6076743348515554</v>
      </c>
      <c r="BA70" s="7" t="n">
        <v>0.6847037691741461</v>
      </c>
      <c r="BB70" s="7" t="n">
        <v>0.6295512272209723</v>
      </c>
      <c r="BC70" s="7" t="n">
        <v>0.6906149937971747</v>
      </c>
      <c r="BD70" s="7" t="n">
        <v>0.06614644481904371</v>
      </c>
      <c r="BE70" s="7" t="n">
        <v>0.5588251634068302</v>
      </c>
      <c r="BF70" s="7" t="n">
        <v>0.5842536133589907</v>
      </c>
      <c r="BG70" s="7" t="n">
        <v>0.5592276530224342</v>
      </c>
      <c r="BH70" s="7" t="n">
        <v>0.6725197683802158</v>
      </c>
      <c r="BI70" s="7" t="n">
        <v>0.6212579328844708</v>
      </c>
      <c r="BJ70" s="7" t="n">
        <v>0.6304540286578146</v>
      </c>
      <c r="BK70" s="7" t="n">
        <v>0.5936916767815276</v>
      </c>
      <c r="BL70" s="7" t="n">
        <v>0.526525860117631</v>
      </c>
      <c r="BM70" s="7" t="n">
        <v>0.5655718880133922</v>
      </c>
      <c r="BN70" s="7" t="n">
        <v>0.6480597489210372</v>
      </c>
      <c r="BO70" s="7" t="n">
        <v>0.5151445860444651</v>
      </c>
      <c r="BP70" s="7" t="n">
        <v>0.3085357039665112</v>
      </c>
      <c r="BQ70" s="7" t="n">
        <v>0.2653287972558211</v>
      </c>
      <c r="BR70" s="7" t="n">
        <v>0.6684613961083692</v>
      </c>
      <c r="BS70" s="7" t="n">
        <v>1</v>
      </c>
      <c r="BT70" s="7" t="n">
        <v>0.2394678469961831</v>
      </c>
      <c r="BU70" s="7" t="n">
        <v>0.8319114156636636</v>
      </c>
      <c r="BV70" s="7" t="n">
        <v>0.7318909638089641</v>
      </c>
      <c r="BW70" s="7" t="n">
        <v>0.743339769761397</v>
      </c>
      <c r="BX70" s="7" t="n">
        <v>0.6613039144090187</v>
      </c>
      <c r="BY70" s="7" t="n">
        <v>0.5891301370021702</v>
      </c>
      <c r="BZ70" s="7" t="n">
        <v>0.8075932775025788</v>
      </c>
      <c r="CA70" s="7" t="n">
        <v>0.6158408149120453</v>
      </c>
      <c r="CB70" s="7" t="n">
        <v>0.5791888055423274</v>
      </c>
      <c r="CC70" s="7" t="n">
        <v>0.5528409017407497</v>
      </c>
      <c r="CD70" s="7" t="n">
        <v>0.6005235947758323</v>
      </c>
      <c r="CE70" s="7" t="n">
        <v>0.6282780201045711</v>
      </c>
      <c r="CF70" s="7" t="n">
        <v>0.4115697415147986</v>
      </c>
      <c r="CG70" s="7" t="n">
        <v>0.7315899488579857</v>
      </c>
      <c r="CH70" s="7" t="n">
        <v>0.616292235346186</v>
      </c>
      <c r="CI70" s="7" t="n">
        <v>0.6792745094852065</v>
      </c>
      <c r="CJ70" s="7" t="n">
        <v>0.5668839472356578</v>
      </c>
      <c r="CK70" s="7" t="n">
        <v>0.6822296226293347</v>
      </c>
      <c r="CL70" s="7" t="n">
        <v>0.5689782785694472</v>
      </c>
      <c r="CM70" s="7" t="n">
        <v>0.3899366608993325</v>
      </c>
      <c r="CN70" s="7" t="n">
        <v>0.5828864358556042</v>
      </c>
      <c r="CO70" s="7" t="n">
        <v>0.3503423313348621</v>
      </c>
      <c r="CP70" s="7" t="n">
        <v>0.557991298500925</v>
      </c>
      <c r="CQ70" s="7" t="n">
        <v>0.4990352105806187</v>
      </c>
      <c r="CR70" s="7" t="n">
        <v>0.5493703006597263</v>
      </c>
      <c r="CS70" s="7" t="n">
        <v>0.8346564509699285</v>
      </c>
      <c r="CT70" s="7" t="n">
        <v>0.6722201422390297</v>
      </c>
      <c r="CU70" s="7" t="n">
        <v>0.6048942921518502</v>
      </c>
      <c r="CV70" s="7" t="n">
        <v>0.5116776238906843</v>
      </c>
      <c r="CW70" s="7" t="n">
        <v>0.7600106340680823</v>
      </c>
      <c r="CX70" s="7" t="n">
        <v>0.3597240662084202</v>
      </c>
      <c r="CY70" s="7" t="n">
        <v>0.8624273203159797</v>
      </c>
      <c r="CZ70" s="7" t="n">
        <v>0.5213099087955282</v>
      </c>
      <c r="DA70" s="7" t="n">
        <v>0.5279325185930428</v>
      </c>
      <c r="DB70" s="7" t="n">
        <v>0.5493137219202322</v>
      </c>
      <c r="DC70" s="7" t="n">
        <v>0.6038138848618747</v>
      </c>
      <c r="DD70" s="7" t="n">
        <v>0.4182698454386805</v>
      </c>
      <c r="DE70" s="7" t="n">
        <v>0.5472501127297943</v>
      </c>
      <c r="DF70" s="7" t="n">
        <v>0.5019065057113011</v>
      </c>
      <c r="DG70" s="7" t="n">
        <v>0.5410765470256139</v>
      </c>
      <c r="DH70" s="7" t="n">
        <v>0.6859401984995352</v>
      </c>
      <c r="DI70" s="7" t="n">
        <v>0.6599521174357134</v>
      </c>
      <c r="DJ70" s="7" t="n">
        <v>0.5929656611983962</v>
      </c>
      <c r="DK70" s="7" t="n">
        <v>0.1219252530984652</v>
      </c>
      <c r="DL70" s="7" t="n">
        <v>0.5442915437105477</v>
      </c>
      <c r="DM70" s="7" t="n">
        <v>0.6490188685739018</v>
      </c>
      <c r="DN70" s="7" t="n">
        <v>0.4060195224960842</v>
      </c>
      <c r="DO70" s="7" t="n">
        <v>0.6314677753718094</v>
      </c>
      <c r="DP70" s="7" t="n">
        <v>0.6089139456583917</v>
      </c>
      <c r="DQ70" s="7" t="n">
        <v>0.759689708716455</v>
      </c>
      <c r="DR70" s="7" t="n">
        <v>0.5406087474504482</v>
      </c>
      <c r="DS70" s="7" t="n">
        <v>0.602172768705648</v>
      </c>
      <c r="DT70" s="7" t="n">
        <v>0.6139972402569314</v>
      </c>
      <c r="DU70" s="7" t="n">
        <v>0.5339842275171524</v>
      </c>
      <c r="DV70" s="7" t="n">
        <v>0.5624872819560953</v>
      </c>
      <c r="DW70" s="7" t="n">
        <v>0.7338473723237197</v>
      </c>
      <c r="DX70" s="7" t="n">
        <v>0.4765092788083214</v>
      </c>
      <c r="DY70" s="7" t="n">
        <v>0.5456594483482234</v>
      </c>
      <c r="DZ70" s="7" t="n">
        <v>0.7428734171422979</v>
      </c>
      <c r="EA70" s="7" t="n">
        <v>0.7117307207503022</v>
      </c>
      <c r="EB70" s="7" t="n">
        <v>0.5424147118371533</v>
      </c>
      <c r="EC70" s="7" t="n">
        <v>0.5452393063469716</v>
      </c>
      <c r="ED70" s="7" t="n">
        <v>0.6581136060444723</v>
      </c>
      <c r="EE70" s="7" t="n">
        <v>0.6733682250194448</v>
      </c>
      <c r="EF70" s="7" t="n">
        <v>0.6736390234320795</v>
      </c>
      <c r="EG70" s="7" t="n">
        <v>0.6047813621701973</v>
      </c>
      <c r="EH70" s="7" t="n">
        <v>0.7658888885003421</v>
      </c>
      <c r="EI70" s="7" t="n">
        <v>0.6339606356686373</v>
      </c>
      <c r="EJ70" s="7" t="n">
        <v>0.5694406165843585</v>
      </c>
      <c r="EK70" s="7" t="n">
        <v>0.5544064232694694</v>
      </c>
      <c r="EL70" s="7" t="n">
        <v>0.8156197684459358</v>
      </c>
      <c r="EM70" s="7" t="n">
        <v>0.7856295765725044</v>
      </c>
      <c r="EN70" s="7" t="n">
        <v>0.5492265739597093</v>
      </c>
      <c r="EO70" s="7" t="n">
        <v>0.7504700947161421</v>
      </c>
      <c r="EP70" s="7" t="n">
        <v>0.4986099078772188</v>
      </c>
      <c r="EQ70" s="7" t="n">
        <v>0.5338867595106063</v>
      </c>
      <c r="ER70" s="7" t="n">
        <v>0.5483086290964883</v>
      </c>
      <c r="ES70" s="7" t="n">
        <v>0.5371007990453145</v>
      </c>
      <c r="ET70" s="7" t="n">
        <v>0.5831724006180843</v>
      </c>
      <c r="EU70" s="7" t="n">
        <v>0.443807008238758</v>
      </c>
      <c r="EV70" s="7" t="n">
        <v>0.576424424380037</v>
      </c>
      <c r="EW70" s="7" t="n">
        <v>0.5515549912760939</v>
      </c>
      <c r="EX70" s="7" t="n">
        <v>0.6289512739286289</v>
      </c>
      <c r="EY70" s="7" t="n">
        <v>0.4872401373914489</v>
      </c>
      <c r="EZ70" s="7" t="n">
        <v>0.5603278105129788</v>
      </c>
      <c r="FA70" s="7" t="n">
        <v>0.8122151228574268</v>
      </c>
      <c r="FB70" s="7" t="n">
        <v>0.5848337408791617</v>
      </c>
      <c r="FC70" s="7" t="n">
        <v>0.7552859493675926</v>
      </c>
      <c r="FD70" s="7" t="n">
        <v>0.8925394706255645</v>
      </c>
      <c r="FE70" s="7" t="n">
        <v>0.5674892665437387</v>
      </c>
      <c r="FF70" s="7" t="n">
        <v>0.6712655640411409</v>
      </c>
      <c r="FG70" s="7" t="n">
        <v>0.5818788130055343</v>
      </c>
      <c r="FH70" s="7" t="n">
        <v>0.6572191525730214</v>
      </c>
      <c r="FI70" s="7" t="n">
        <v>0.2946700090568088</v>
      </c>
      <c r="FJ70" s="7" t="n">
        <v>0.5873406352813684</v>
      </c>
      <c r="FK70" s="7" t="n">
        <v>0.5735859382941613</v>
      </c>
      <c r="FL70" s="7" t="n">
        <v>0.2035237009731424</v>
      </c>
      <c r="FM70" s="7" t="n">
        <v>0.6756773466868238</v>
      </c>
      <c r="FN70" s="7" t="n">
        <v>0.5925267927710288</v>
      </c>
      <c r="FO70" s="7" t="n">
        <v>0.7238732047462675</v>
      </c>
      <c r="FP70" s="7" t="n">
        <v>0.5477892593913681</v>
      </c>
      <c r="FQ70" s="7" t="n">
        <v>0.6547198707282859</v>
      </c>
      <c r="FR70" s="7" t="n">
        <v>0.6246275787187041</v>
      </c>
      <c r="FS70" s="7" t="n">
        <v>0.411025189526767</v>
      </c>
      <c r="FT70" s="7" t="n">
        <v>0.598530407618559</v>
      </c>
    </row>
    <row r="71">
      <c r="A71" s="6" t="inlineStr">
        <is>
          <t>399998.SZ</t>
        </is>
      </c>
      <c r="B71" s="6" t="inlineStr">
        <is>
          <t>中证煤炭指数</t>
        </is>
      </c>
      <c r="C71" s="7" t="n">
        <v>0.1318052023724298</v>
      </c>
      <c r="D71" s="7" t="n">
        <v>0.1301665265177488</v>
      </c>
      <c r="E71" s="7" t="n">
        <v>0.8769533063495786</v>
      </c>
      <c r="F71" s="7" t="n">
        <v>0.08857598493205412</v>
      </c>
      <c r="G71" s="7" t="n">
        <v>-0.03403395330488646</v>
      </c>
      <c r="H71" s="7" t="n">
        <v>0.0515486880798424</v>
      </c>
      <c r="I71" s="7" t="n">
        <v>0.5239624826117715</v>
      </c>
      <c r="J71" s="7" t="n">
        <v>-0.1135876413049355</v>
      </c>
      <c r="K71" s="7" t="n">
        <v>0.91612879534925</v>
      </c>
      <c r="L71" s="7" t="n">
        <v>0.05626218972981893</v>
      </c>
      <c r="M71" s="7" t="n">
        <v>0.03628042619031832</v>
      </c>
      <c r="N71" s="7" t="n">
        <v>-0.2101751547319647</v>
      </c>
      <c r="O71" s="7" t="n">
        <v>-0.210191569189763</v>
      </c>
      <c r="P71" s="7" t="n">
        <v>-0.1937068511901242</v>
      </c>
      <c r="Q71" s="7" t="n">
        <v>-0.2055558134473045</v>
      </c>
      <c r="R71" s="7" t="n">
        <v>-0.1946195152149933</v>
      </c>
      <c r="S71" s="7" t="n">
        <v>-0.2737508602304843</v>
      </c>
      <c r="T71" s="7" t="n">
        <v>0.1161468879383145</v>
      </c>
      <c r="U71" s="7" t="n">
        <v>-0.2009743634546145</v>
      </c>
      <c r="V71" s="7" t="n">
        <v>-0.1973953109216782</v>
      </c>
      <c r="W71" s="7" t="n">
        <v>0.2168736778025663</v>
      </c>
      <c r="X71" s="7" t="n">
        <v>0.3601548908790949</v>
      </c>
      <c r="Y71" s="7" t="n">
        <v>-0.02089545789876319</v>
      </c>
      <c r="Z71" s="7" t="n">
        <v>0.2149062836677991</v>
      </c>
      <c r="AA71" s="7" t="n">
        <v>0.6804293131283949</v>
      </c>
      <c r="AB71" s="7" t="n">
        <v>-0.02417663755162005</v>
      </c>
      <c r="AC71" s="7" t="n">
        <v>0.003204708696042759</v>
      </c>
      <c r="AD71" s="7" t="n">
        <v>0.03645622123099532</v>
      </c>
      <c r="AE71" s="7" t="n">
        <v>-0.06027302269493748</v>
      </c>
      <c r="AF71" s="7" t="n">
        <v>-0.01608023649038451</v>
      </c>
      <c r="AG71" s="7" t="n">
        <v>0.7322233036646916</v>
      </c>
      <c r="AH71" s="7" t="n">
        <v>0.8693984291070944</v>
      </c>
      <c r="AI71" s="7" t="n">
        <v>0.1066469209969202</v>
      </c>
      <c r="AJ71" s="7" t="n">
        <v>-0.05126531635541388</v>
      </c>
      <c r="AK71" s="7" t="n">
        <v>0.2090287368506007</v>
      </c>
      <c r="AL71" s="7" t="n">
        <v>0.1651824225910065</v>
      </c>
      <c r="AM71" s="7" t="n">
        <v>0.3631450386217537</v>
      </c>
      <c r="AN71" s="7" t="n">
        <v>0.2614047611310513</v>
      </c>
      <c r="AO71" s="7" t="n">
        <v>-0.06752095073199137</v>
      </c>
      <c r="AP71" s="7" t="n">
        <v>-0.2128970971608342</v>
      </c>
      <c r="AQ71" s="7" t="n">
        <v>-0.02831580445786249</v>
      </c>
      <c r="AR71" s="7" t="n">
        <v>-0.09137476130551442</v>
      </c>
      <c r="AS71" s="7" t="n">
        <v>0.1209130722637675</v>
      </c>
      <c r="AT71" s="7" t="n">
        <v>-0.09559432893585411</v>
      </c>
      <c r="AU71" s="7" t="n">
        <v>-0.12848884543153</v>
      </c>
      <c r="AV71" s="7" t="n">
        <v>-0.07305065231302246</v>
      </c>
      <c r="AW71" s="7" t="n">
        <v>0.07978138670708657</v>
      </c>
      <c r="AX71" s="7" t="n">
        <v>-0.06116568844027551</v>
      </c>
      <c r="AY71" s="7" t="n">
        <v>0.3934076759414317</v>
      </c>
      <c r="AZ71" s="7" t="n">
        <v>-0.1235345273018006</v>
      </c>
      <c r="BA71" s="7" t="n">
        <v>0.2198277281988702</v>
      </c>
      <c r="BB71" s="7" t="n">
        <v>-0.00782836566447837</v>
      </c>
      <c r="BC71" s="7" t="n">
        <v>0.3853942806183799</v>
      </c>
      <c r="BD71" s="7" t="n">
        <v>0.6718562373660524</v>
      </c>
      <c r="BE71" s="7" t="n">
        <v>-0.1226338447075058</v>
      </c>
      <c r="BF71" s="7" t="n">
        <v>-0.08487084120009653</v>
      </c>
      <c r="BG71" s="7" t="n">
        <v>0.2031979814901601</v>
      </c>
      <c r="BH71" s="7" t="n">
        <v>-0.08476776322109654</v>
      </c>
      <c r="BI71" s="7" t="n">
        <v>0.1651825779852137</v>
      </c>
      <c r="BJ71" s="7" t="n">
        <v>-0.04312430575032117</v>
      </c>
      <c r="BK71" s="7" t="n">
        <v>-0.1776984468666206</v>
      </c>
      <c r="BL71" s="7" t="n">
        <v>-0.2783589184988678</v>
      </c>
      <c r="BM71" s="7" t="n">
        <v>-0.197413642163197</v>
      </c>
      <c r="BN71" s="7" t="n">
        <v>0.004448888096341435</v>
      </c>
      <c r="BO71" s="7" t="n">
        <v>0.07439665551545652</v>
      </c>
      <c r="BP71" s="7" t="n">
        <v>0.05439384647425295</v>
      </c>
      <c r="BQ71" s="7" t="n">
        <v>-0.02109023637374261</v>
      </c>
      <c r="BR71" s="7" t="n">
        <v>-0.09569253596896897</v>
      </c>
      <c r="BS71" s="7" t="n">
        <v>0.2394678469961831</v>
      </c>
      <c r="BT71" s="7" t="n">
        <v>1</v>
      </c>
      <c r="BU71" s="7" t="n">
        <v>0.06767045212676542</v>
      </c>
      <c r="BV71" s="7" t="n">
        <v>0.05831234324428724</v>
      </c>
      <c r="BW71" s="7" t="n">
        <v>0.05805970566548555</v>
      </c>
      <c r="BX71" s="7" t="n">
        <v>0.107060549409016</v>
      </c>
      <c r="BY71" s="7" t="n">
        <v>-0.151430936612982</v>
      </c>
      <c r="BZ71" s="7" t="n">
        <v>0.2800888572760973</v>
      </c>
      <c r="CA71" s="7" t="n">
        <v>0.1251878447195026</v>
      </c>
      <c r="CB71" s="7" t="n">
        <v>-0.1119360042432477</v>
      </c>
      <c r="CC71" s="7" t="n">
        <v>0.01016024567783986</v>
      </c>
      <c r="CD71" s="7" t="n">
        <v>-0.1610668346748394</v>
      </c>
      <c r="CE71" s="7" t="n">
        <v>-0.2097406726738326</v>
      </c>
      <c r="CF71" s="7" t="n">
        <v>-0.002721750325394243</v>
      </c>
      <c r="CG71" s="7" t="n">
        <v>-0.1903640953645111</v>
      </c>
      <c r="CH71" s="7" t="n">
        <v>0.2849785949842015</v>
      </c>
      <c r="CI71" s="7" t="n">
        <v>0.2164966189333276</v>
      </c>
      <c r="CJ71" s="7" t="n">
        <v>-0.2201102162097178</v>
      </c>
      <c r="CK71" s="7" t="n">
        <v>-0.1871856729925662</v>
      </c>
      <c r="CL71" s="7" t="n">
        <v>-0.107535741465074</v>
      </c>
      <c r="CM71" s="7" t="n">
        <v>0.6256385109845272</v>
      </c>
      <c r="CN71" s="7" t="n">
        <v>-0.1049804217306892</v>
      </c>
      <c r="CO71" s="7" t="n">
        <v>-0.2370704468539219</v>
      </c>
      <c r="CP71" s="7" t="n">
        <v>-0.1816014196014483</v>
      </c>
      <c r="CQ71" s="7" t="n">
        <v>-0.2442727449979664</v>
      </c>
      <c r="CR71" s="7" t="n">
        <v>-0.1643036126472908</v>
      </c>
      <c r="CS71" s="7" t="n">
        <v>-0.01133872198966017</v>
      </c>
      <c r="CT71" s="7" t="n">
        <v>0.4247664682037248</v>
      </c>
      <c r="CU71" s="7" t="n">
        <v>-0.1450108640628724</v>
      </c>
      <c r="CV71" s="7" t="n">
        <v>0.07621390179033255</v>
      </c>
      <c r="CW71" s="7" t="n">
        <v>0.2118950085101047</v>
      </c>
      <c r="CX71" s="7" t="n">
        <v>0.09952588204580386</v>
      </c>
      <c r="CY71" s="7" t="n">
        <v>0.2823382188237512</v>
      </c>
      <c r="CZ71" s="7" t="n">
        <v>-0.172474526730657</v>
      </c>
      <c r="DA71" s="7" t="n">
        <v>-0.2413172339442441</v>
      </c>
      <c r="DB71" s="7" t="n">
        <v>-0.2134307273528739</v>
      </c>
      <c r="DC71" s="7" t="n">
        <v>-0.1974766221060956</v>
      </c>
      <c r="DD71" s="7" t="n">
        <v>-0.02911500908473515</v>
      </c>
      <c r="DE71" s="7" t="n">
        <v>0.1888169630545335</v>
      </c>
      <c r="DF71" s="7" t="n">
        <v>-0.1343350610643465</v>
      </c>
      <c r="DG71" s="7" t="n">
        <v>-0.1784888952495848</v>
      </c>
      <c r="DH71" s="7" t="n">
        <v>-0.2099806204323812</v>
      </c>
      <c r="DI71" s="7" t="n">
        <v>0.2011740928918641</v>
      </c>
      <c r="DJ71" s="7" t="n">
        <v>-0.1702881767130234</v>
      </c>
      <c r="DK71" s="7" t="n">
        <v>0.6287905420394364</v>
      </c>
      <c r="DL71" s="7" t="n">
        <v>-0.1684687336040727</v>
      </c>
      <c r="DM71" s="7" t="n">
        <v>-0.1322463163558768</v>
      </c>
      <c r="DN71" s="7" t="n">
        <v>-0.1313060965707047</v>
      </c>
      <c r="DO71" s="7" t="n">
        <v>0.00208372032879274</v>
      </c>
      <c r="DP71" s="7" t="n">
        <v>-0.2166209375235678</v>
      </c>
      <c r="DQ71" s="7" t="n">
        <v>-0.07826217236915062</v>
      </c>
      <c r="DR71" s="7" t="n">
        <v>-0.2438469451529053</v>
      </c>
      <c r="DS71" s="7" t="n">
        <v>-0.01089813440968765</v>
      </c>
      <c r="DT71" s="7" t="n">
        <v>-0.2007965745134328</v>
      </c>
      <c r="DU71" s="7" t="n">
        <v>-0.1967606386592942</v>
      </c>
      <c r="DV71" s="7" t="n">
        <v>-0.1502518239850948</v>
      </c>
      <c r="DW71" s="7" t="n">
        <v>-0.126582607600582</v>
      </c>
      <c r="DX71" s="7" t="n">
        <v>0.1464859478499916</v>
      </c>
      <c r="DY71" s="7" t="n">
        <v>-0.2035774751229585</v>
      </c>
      <c r="DZ71" s="7" t="n">
        <v>-0.08930482332624085</v>
      </c>
      <c r="EA71" s="7" t="n">
        <v>0.06604196397400734</v>
      </c>
      <c r="EB71" s="7" t="n">
        <v>0.1721685679200413</v>
      </c>
      <c r="EC71" s="7" t="n">
        <v>-0.2136636776696243</v>
      </c>
      <c r="ED71" s="7" t="n">
        <v>-0.1149952271705783</v>
      </c>
      <c r="EE71" s="7" t="n">
        <v>0.2085750873920902</v>
      </c>
      <c r="EF71" s="7" t="n">
        <v>0.3937568387279297</v>
      </c>
      <c r="EG71" s="7" t="n">
        <v>-0.03678764619607359</v>
      </c>
      <c r="EH71" s="7" t="n">
        <v>-0.122440947751009</v>
      </c>
      <c r="EI71" s="7" t="n">
        <v>-0.1882242215398103</v>
      </c>
      <c r="EJ71" s="7" t="n">
        <v>-0.2037359282789421</v>
      </c>
      <c r="EK71" s="7" t="n">
        <v>-0.1923178077119222</v>
      </c>
      <c r="EL71" s="7" t="n">
        <v>0.5462872149611548</v>
      </c>
      <c r="EM71" s="7" t="n">
        <v>0.2922222935356739</v>
      </c>
      <c r="EN71" s="7" t="n">
        <v>0.6856041984315956</v>
      </c>
      <c r="EO71" s="7" t="n">
        <v>0.5652762369820223</v>
      </c>
      <c r="EP71" s="7" t="n">
        <v>-0.2010141766451464</v>
      </c>
      <c r="EQ71" s="7" t="n">
        <v>-0.2177518036942061</v>
      </c>
      <c r="ER71" s="7" t="n">
        <v>-0.2529210640595495</v>
      </c>
      <c r="ES71" s="7" t="n">
        <v>-0.1680089470529423</v>
      </c>
      <c r="ET71" s="7" t="n">
        <v>-0.1695997135479742</v>
      </c>
      <c r="EU71" s="7" t="n">
        <v>-0.2385955392467788</v>
      </c>
      <c r="EV71" s="7" t="n">
        <v>-0.285124296465862</v>
      </c>
      <c r="EW71" s="7" t="n">
        <v>0.1616731519211457</v>
      </c>
      <c r="EX71" s="7" t="n">
        <v>-0.2139061691537213</v>
      </c>
      <c r="EY71" s="7" t="n">
        <v>0.1632410498762127</v>
      </c>
      <c r="EZ71" s="7" t="n">
        <v>-0.1958048893420103</v>
      </c>
      <c r="FA71" s="7" t="n">
        <v>0.4996613974405399</v>
      </c>
      <c r="FB71" s="7" t="n">
        <v>-0.1877323778939396</v>
      </c>
      <c r="FC71" s="7" t="n">
        <v>0.1408887674095925</v>
      </c>
      <c r="FD71" s="7" t="n">
        <v>0.335173961778893</v>
      </c>
      <c r="FE71" s="7" t="n">
        <v>0.564723987448229</v>
      </c>
      <c r="FF71" s="7" t="n">
        <v>0.2396849083571171</v>
      </c>
      <c r="FG71" s="7" t="n">
        <v>-0.1894109564701152</v>
      </c>
      <c r="FH71" s="7" t="n">
        <v>-0.03936578099969983</v>
      </c>
      <c r="FI71" s="7" t="n">
        <v>0.04873578650858275</v>
      </c>
      <c r="FJ71" s="7" t="n">
        <v>-0.07767398813100199</v>
      </c>
      <c r="FK71" s="7" t="n">
        <v>-0.1989781396142311</v>
      </c>
      <c r="FL71" s="7" t="n">
        <v>0.6495298189076728</v>
      </c>
      <c r="FM71" s="7" t="n">
        <v>0.4216056109888185</v>
      </c>
      <c r="FN71" s="7" t="n">
        <v>-0.1537464796951241</v>
      </c>
      <c r="FO71" s="7" t="n">
        <v>-0.07638618661575584</v>
      </c>
      <c r="FP71" s="7" t="n">
        <v>0.3317015302781606</v>
      </c>
      <c r="FQ71" s="7" t="n">
        <v>-0.2589087373346295</v>
      </c>
      <c r="FR71" s="7" t="n">
        <v>-0.02467419779039934</v>
      </c>
      <c r="FS71" s="7" t="n">
        <v>-0.1230168701837111</v>
      </c>
      <c r="FT71" s="7" t="n">
        <v>0.3769528707066216</v>
      </c>
    </row>
    <row r="72">
      <c r="A72" s="6" t="inlineStr">
        <is>
          <t>716567.MI</t>
        </is>
      </c>
      <c r="B72" s="6" t="inlineStr">
        <is>
          <t>MSCI中国A股国际通指数</t>
        </is>
      </c>
      <c r="C72" s="7" t="n">
        <v>0.9667643142908987</v>
      </c>
      <c r="D72" s="7" t="n">
        <v>0.9718204691658207</v>
      </c>
      <c r="E72" s="7" t="n">
        <v>0.3173785753808873</v>
      </c>
      <c r="F72" s="7" t="n">
        <v>0.9014439890179833</v>
      </c>
      <c r="G72" s="7" t="n">
        <v>0.6277873396100609</v>
      </c>
      <c r="H72" s="7" t="n">
        <v>0.4946582797621744</v>
      </c>
      <c r="I72" s="7" t="n">
        <v>0.6014868636582137</v>
      </c>
      <c r="J72" s="7" t="n">
        <v>0.7271058747924566</v>
      </c>
      <c r="K72" s="7" t="n">
        <v>0.3136510819235797</v>
      </c>
      <c r="L72" s="7" t="n">
        <v>0.992348573121935</v>
      </c>
      <c r="M72" s="7" t="n">
        <v>0.9898503990876947</v>
      </c>
      <c r="N72" s="7" t="n">
        <v>0.8218483599207376</v>
      </c>
      <c r="O72" s="7" t="n">
        <v>0.8218284076283625</v>
      </c>
      <c r="P72" s="7" t="n">
        <v>0.6632137660616554</v>
      </c>
      <c r="Q72" s="7" t="n">
        <v>0.748635723489305</v>
      </c>
      <c r="R72" s="7" t="n">
        <v>0.8152256488426218</v>
      </c>
      <c r="S72" s="7" t="n">
        <v>0.723667122837748</v>
      </c>
      <c r="T72" s="7" t="n">
        <v>0.6256396552623305</v>
      </c>
      <c r="U72" s="7" t="n">
        <v>0.7826764780862032</v>
      </c>
      <c r="V72" s="7" t="n">
        <v>0.7907800454769813</v>
      </c>
      <c r="W72" s="7" t="n">
        <v>0.7401891035293541</v>
      </c>
      <c r="X72" s="7" t="n">
        <v>0.6335976248952024</v>
      </c>
      <c r="Y72" s="7" t="n">
        <v>0.4486885967299189</v>
      </c>
      <c r="Z72" s="7" t="n">
        <v>0.7356758855161035</v>
      </c>
      <c r="AA72" s="7" t="n">
        <v>0.4375252337225762</v>
      </c>
      <c r="AB72" s="7" t="n">
        <v>0.9072205412331742</v>
      </c>
      <c r="AC72" s="7" t="n">
        <v>0.9091266623846663</v>
      </c>
      <c r="AD72" s="7" t="n">
        <v>0.9921583078275786</v>
      </c>
      <c r="AE72" s="7" t="n">
        <v>0.6816110917868319</v>
      </c>
      <c r="AF72" s="7" t="n">
        <v>0.9584295959058312</v>
      </c>
      <c r="AG72" s="7" t="n">
        <v>0.579070961562352</v>
      </c>
      <c r="AH72" s="7" t="n">
        <v>-0.04270245366315982</v>
      </c>
      <c r="AI72" s="7" t="n">
        <v>0.4980734928272718</v>
      </c>
      <c r="AJ72" s="7" t="n">
        <v>0.7138942080977768</v>
      </c>
      <c r="AK72" s="7" t="n">
        <v>0.5600891676644524</v>
      </c>
      <c r="AL72" s="7" t="n">
        <v>0.7192323766820453</v>
      </c>
      <c r="AM72" s="7" t="n">
        <v>0.6207893199991802</v>
      </c>
      <c r="AN72" s="7" t="n">
        <v>0.5784153360623882</v>
      </c>
      <c r="AO72" s="7" t="n">
        <v>0.7159415952879881</v>
      </c>
      <c r="AP72" s="7" t="n">
        <v>0.8308984139367936</v>
      </c>
      <c r="AQ72" s="7" t="n">
        <v>0.9497105595803713</v>
      </c>
      <c r="AR72" s="7" t="n">
        <v>0.8315488492849288</v>
      </c>
      <c r="AS72" s="7" t="n">
        <v>0.605892024097891</v>
      </c>
      <c r="AT72" s="7" t="n">
        <v>0.7893054621073099</v>
      </c>
      <c r="AU72" s="7" t="n">
        <v>0.7065756295462949</v>
      </c>
      <c r="AV72" s="7" t="n">
        <v>0.8897741811096999</v>
      </c>
      <c r="AW72" s="7" t="n">
        <v>0.8710164437635176</v>
      </c>
      <c r="AX72" s="7" t="n">
        <v>0.9093760325437996</v>
      </c>
      <c r="AY72" s="7" t="n">
        <v>0.4991631749994003</v>
      </c>
      <c r="AZ72" s="7" t="n">
        <v>0.7112191218116147</v>
      </c>
      <c r="BA72" s="7" t="n">
        <v>0.7424708275687674</v>
      </c>
      <c r="BB72" s="7" t="n">
        <v>0.7979376134674266</v>
      </c>
      <c r="BC72" s="7" t="n">
        <v>0.516989070299615</v>
      </c>
      <c r="BD72" s="7" t="n">
        <v>0.03827023774534948</v>
      </c>
      <c r="BE72" s="7" t="n">
        <v>0.6780105480020234</v>
      </c>
      <c r="BF72" s="7" t="n">
        <v>0.7977795517654716</v>
      </c>
      <c r="BG72" s="7" t="n">
        <v>0.6302036441602507</v>
      </c>
      <c r="BH72" s="7" t="n">
        <v>0.874339283094462</v>
      </c>
      <c r="BI72" s="7" t="n">
        <v>0.7192324609100745</v>
      </c>
      <c r="BJ72" s="7" t="n">
        <v>0.8108980663587799</v>
      </c>
      <c r="BK72" s="7" t="n">
        <v>0.7074596982271943</v>
      </c>
      <c r="BL72" s="7" t="n">
        <v>0.6989239333634116</v>
      </c>
      <c r="BM72" s="7" t="n">
        <v>0.6904487276282919</v>
      </c>
      <c r="BN72" s="7" t="n">
        <v>0.8107526126822797</v>
      </c>
      <c r="BO72" s="7" t="n">
        <v>0.6499650731151393</v>
      </c>
      <c r="BP72" s="7" t="n">
        <v>0.341371477779059</v>
      </c>
      <c r="BQ72" s="7" t="n">
        <v>0.3640380016195091</v>
      </c>
      <c r="BR72" s="7" t="n">
        <v>0.7813961352111914</v>
      </c>
      <c r="BS72" s="7" t="n">
        <v>0.8319114156636636</v>
      </c>
      <c r="BT72" s="7" t="n">
        <v>0.06767045212676542</v>
      </c>
      <c r="BU72" s="7" t="n">
        <v>1</v>
      </c>
      <c r="BV72" s="7" t="n">
        <v>0.9478794766001248</v>
      </c>
      <c r="BW72" s="7" t="n">
        <v>0.9471934156797349</v>
      </c>
      <c r="BX72" s="7" t="n">
        <v>0.7284040819703119</v>
      </c>
      <c r="BY72" s="7" t="n">
        <v>0.7733571826328586</v>
      </c>
      <c r="BZ72" s="7" t="n">
        <v>0.7675610644811729</v>
      </c>
      <c r="CA72" s="7" t="n">
        <v>0.6999436089132982</v>
      </c>
      <c r="CB72" s="7" t="n">
        <v>0.6931034045276615</v>
      </c>
      <c r="CC72" s="7" t="n">
        <v>0.621488192254335</v>
      </c>
      <c r="CD72" s="7" t="n">
        <v>0.7651079687817158</v>
      </c>
      <c r="CE72" s="7" t="n">
        <v>0.8128807825565273</v>
      </c>
      <c r="CF72" s="7" t="n">
        <v>0.5107536236906468</v>
      </c>
      <c r="CG72" s="7" t="n">
        <v>0.8414513761099116</v>
      </c>
      <c r="CH72" s="7" t="n">
        <v>0.5747954170801366</v>
      </c>
      <c r="CI72" s="7" t="n">
        <v>0.7367687500231956</v>
      </c>
      <c r="CJ72" s="7" t="n">
        <v>0.762408263716246</v>
      </c>
      <c r="CK72" s="7" t="n">
        <v>0.8427983294146509</v>
      </c>
      <c r="CL72" s="7" t="n">
        <v>0.700110643440834</v>
      </c>
      <c r="CM72" s="7" t="n">
        <v>0.2954584001221838</v>
      </c>
      <c r="CN72" s="7" t="n">
        <v>0.7184414591913878</v>
      </c>
      <c r="CO72" s="7" t="n">
        <v>0.5148085685472504</v>
      </c>
      <c r="CP72" s="7" t="n">
        <v>0.7365837578209637</v>
      </c>
      <c r="CQ72" s="7" t="n">
        <v>0.6626810950434151</v>
      </c>
      <c r="CR72" s="7" t="n">
        <v>0.702460617679213</v>
      </c>
      <c r="CS72" s="7" t="n">
        <v>0.9637166243296245</v>
      </c>
      <c r="CT72" s="7" t="n">
        <v>0.6109994846871182</v>
      </c>
      <c r="CU72" s="7" t="n">
        <v>0.7829897643291871</v>
      </c>
      <c r="CV72" s="7" t="n">
        <v>0.6467988417864032</v>
      </c>
      <c r="CW72" s="7" t="n">
        <v>0.7766224460527303</v>
      </c>
      <c r="CX72" s="7" t="n">
        <v>0.4068366572984551</v>
      </c>
      <c r="CY72" s="7" t="n">
        <v>0.8955439472955126</v>
      </c>
      <c r="CZ72" s="7" t="n">
        <v>0.6268619049810413</v>
      </c>
      <c r="DA72" s="7" t="n">
        <v>0.729085625879647</v>
      </c>
      <c r="DB72" s="7" t="n">
        <v>0.7171717692929609</v>
      </c>
      <c r="DC72" s="7" t="n">
        <v>0.8042861784803471</v>
      </c>
      <c r="DD72" s="7" t="n">
        <v>0.5259296625733967</v>
      </c>
      <c r="DE72" s="7" t="n">
        <v>0.5906999310011904</v>
      </c>
      <c r="DF72" s="7" t="n">
        <v>0.632305305937918</v>
      </c>
      <c r="DG72" s="7" t="n">
        <v>0.6772307141376663</v>
      </c>
      <c r="DH72" s="7" t="n">
        <v>0.8258179265861054</v>
      </c>
      <c r="DI72" s="7" t="n">
        <v>0.697924236673134</v>
      </c>
      <c r="DJ72" s="7" t="n">
        <v>0.7672590188962213</v>
      </c>
      <c r="DK72" s="7" t="n">
        <v>0.1081547801607948</v>
      </c>
      <c r="DL72" s="7" t="n">
        <v>0.6912713604283847</v>
      </c>
      <c r="DM72" s="7" t="n">
        <v>0.8337192116073995</v>
      </c>
      <c r="DN72" s="7" t="n">
        <v>0.5581530138690163</v>
      </c>
      <c r="DO72" s="7" t="n">
        <v>0.799862437798553</v>
      </c>
      <c r="DP72" s="7" t="n">
        <v>0.799243836540753</v>
      </c>
      <c r="DQ72" s="7" t="n">
        <v>0.911450110233197</v>
      </c>
      <c r="DR72" s="7" t="n">
        <v>0.7371392476279344</v>
      </c>
      <c r="DS72" s="7" t="n">
        <v>0.6731622675578514</v>
      </c>
      <c r="DT72" s="7" t="n">
        <v>0.7956244879316882</v>
      </c>
      <c r="DU72" s="7" t="n">
        <v>0.649149227548677</v>
      </c>
      <c r="DV72" s="7" t="n">
        <v>0.7721502831275963</v>
      </c>
      <c r="DW72" s="7" t="n">
        <v>0.9065780933665559</v>
      </c>
      <c r="DX72" s="7" t="n">
        <v>0.5684783531716179</v>
      </c>
      <c r="DY72" s="7" t="n">
        <v>0.7284476295848236</v>
      </c>
      <c r="DZ72" s="7" t="n">
        <v>0.8133899354414288</v>
      </c>
      <c r="EA72" s="7" t="n">
        <v>0.8066268446298586</v>
      </c>
      <c r="EB72" s="7" t="n">
        <v>0.5580245171839554</v>
      </c>
      <c r="EC72" s="7" t="n">
        <v>0.7331197663620405</v>
      </c>
      <c r="ED72" s="7" t="n">
        <v>0.7842694867657095</v>
      </c>
      <c r="EE72" s="7" t="n">
        <v>0.7310164143467028</v>
      </c>
      <c r="EF72" s="7" t="n">
        <v>0.5010435203898294</v>
      </c>
      <c r="EG72" s="7" t="n">
        <v>0.6055569494719417</v>
      </c>
      <c r="EH72" s="7" t="n">
        <v>0.8547734805855614</v>
      </c>
      <c r="EI72" s="7" t="n">
        <v>0.7810602586242943</v>
      </c>
      <c r="EJ72" s="7" t="n">
        <v>0.754051844971937</v>
      </c>
      <c r="EK72" s="7" t="n">
        <v>0.7378555593446974</v>
      </c>
      <c r="EL72" s="7" t="n">
        <v>0.7658811616280236</v>
      </c>
      <c r="EM72" s="7" t="n">
        <v>0.8272395123313544</v>
      </c>
      <c r="EN72" s="7" t="n">
        <v>0.5005832020470355</v>
      </c>
      <c r="EO72" s="7" t="n">
        <v>0.705478175267279</v>
      </c>
      <c r="EP72" s="7" t="n">
        <v>0.7002018506369191</v>
      </c>
      <c r="EQ72" s="7" t="n">
        <v>0.7150648805635959</v>
      </c>
      <c r="ER72" s="7" t="n">
        <v>0.7283202112153691</v>
      </c>
      <c r="ES72" s="7" t="n">
        <v>0.7181323316125676</v>
      </c>
      <c r="ET72" s="7" t="n">
        <v>0.7672774667588389</v>
      </c>
      <c r="EU72" s="7" t="n">
        <v>0.5669590612594003</v>
      </c>
      <c r="EV72" s="7" t="n">
        <v>0.7398215730624992</v>
      </c>
      <c r="EW72" s="7" t="n">
        <v>0.6668497197485906</v>
      </c>
      <c r="EX72" s="7" t="n">
        <v>0.8156945391845414</v>
      </c>
      <c r="EY72" s="7" t="n">
        <v>0.6226937544651411</v>
      </c>
      <c r="EZ72" s="7" t="n">
        <v>0.6695906130375887</v>
      </c>
      <c r="FA72" s="7" t="n">
        <v>0.7585934832174355</v>
      </c>
      <c r="FB72" s="7" t="n">
        <v>0.7685651734133618</v>
      </c>
      <c r="FC72" s="7" t="n">
        <v>0.7179725659531528</v>
      </c>
      <c r="FD72" s="7" t="n">
        <v>0.852963482951996</v>
      </c>
      <c r="FE72" s="7" t="n">
        <v>0.4805487436602662</v>
      </c>
      <c r="FF72" s="7" t="n">
        <v>0.7270261874422967</v>
      </c>
      <c r="FG72" s="7" t="n">
        <v>0.7651911497727005</v>
      </c>
      <c r="FH72" s="7" t="n">
        <v>0.8057667446379607</v>
      </c>
      <c r="FI72" s="7" t="n">
        <v>0.3289702603707368</v>
      </c>
      <c r="FJ72" s="7" t="n">
        <v>0.7792845009891269</v>
      </c>
      <c r="FK72" s="7" t="n">
        <v>0.7640754584175576</v>
      </c>
      <c r="FL72" s="7" t="n">
        <v>0.1799056072963441</v>
      </c>
      <c r="FM72" s="7" t="n">
        <v>0.5035814318197308</v>
      </c>
      <c r="FN72" s="7" t="n">
        <v>0.7807658402803582</v>
      </c>
      <c r="FO72" s="7" t="n">
        <v>0.7921547579802183</v>
      </c>
      <c r="FP72" s="7" t="n">
        <v>0.5039223787238316</v>
      </c>
      <c r="FQ72" s="7" t="n">
        <v>0.8223834913893788</v>
      </c>
      <c r="FR72" s="7" t="n">
        <v>0.6331367689835282</v>
      </c>
      <c r="FS72" s="7" t="n">
        <v>0.5557363961760963</v>
      </c>
      <c r="FT72" s="7" t="n">
        <v>0.5487150237506853</v>
      </c>
    </row>
    <row r="73">
      <c r="A73" s="6" t="inlineStr">
        <is>
          <t>746059.MSI</t>
        </is>
      </c>
      <c r="B73" s="6" t="inlineStr">
        <is>
          <t>MSCI中国A50互联互通人民币指数</t>
        </is>
      </c>
      <c r="C73" s="7" t="n">
        <v>0.8847800123183442</v>
      </c>
      <c r="D73" s="7" t="n">
        <v>0.9183431360635697</v>
      </c>
      <c r="E73" s="7" t="n">
        <v>0.3197637608789529</v>
      </c>
      <c r="F73" s="7" t="n">
        <v>0.8954868013540723</v>
      </c>
      <c r="G73" s="7" t="n">
        <v>0.7044914657463494</v>
      </c>
      <c r="H73" s="7" t="n">
        <v>0.4752695536410932</v>
      </c>
      <c r="I73" s="7" t="n">
        <v>0.5422108467770601</v>
      </c>
      <c r="J73" s="7" t="n">
        <v>0.6826604690828261</v>
      </c>
      <c r="K73" s="7" t="n">
        <v>0.3198470975718925</v>
      </c>
      <c r="L73" s="7" t="n">
        <v>0.9680596347605281</v>
      </c>
      <c r="M73" s="7" t="n">
        <v>0.9198405531799023</v>
      </c>
      <c r="N73" s="7" t="n">
        <v>0.7103811246934334</v>
      </c>
      <c r="O73" s="7" t="n">
        <v>0.7103615050575857</v>
      </c>
      <c r="P73" s="7" t="n">
        <v>0.5929056461852156</v>
      </c>
      <c r="Q73" s="7" t="n">
        <v>0.6762715798409872</v>
      </c>
      <c r="R73" s="7" t="n">
        <v>0.7232316718644511</v>
      </c>
      <c r="S73" s="7" t="n">
        <v>0.6695670477988936</v>
      </c>
      <c r="T73" s="7" t="n">
        <v>0.4722972396204929</v>
      </c>
      <c r="U73" s="7" t="n">
        <v>0.6693446521062479</v>
      </c>
      <c r="V73" s="7" t="n">
        <v>0.6613899847052037</v>
      </c>
      <c r="W73" s="7" t="n">
        <v>0.6545615022750779</v>
      </c>
      <c r="X73" s="7" t="n">
        <v>0.5230923990622797</v>
      </c>
      <c r="Y73" s="7" t="n">
        <v>0.4441763219135191</v>
      </c>
      <c r="Z73" s="7" t="n">
        <v>0.648176693412396</v>
      </c>
      <c r="AA73" s="7" t="n">
        <v>0.4510426101479139</v>
      </c>
      <c r="AB73" s="7" t="n">
        <v>0.764033775585888</v>
      </c>
      <c r="AC73" s="7" t="n">
        <v>0.7678651841707664</v>
      </c>
      <c r="AD73" s="7" t="n">
        <v>0.9191659598952968</v>
      </c>
      <c r="AE73" s="7" t="n">
        <v>0.6405365569081601</v>
      </c>
      <c r="AF73" s="7" t="n">
        <v>0.9674882856884798</v>
      </c>
      <c r="AG73" s="7" t="n">
        <v>0.5514025348712093</v>
      </c>
      <c r="AH73" s="7" t="n">
        <v>-0.007023446882321834</v>
      </c>
      <c r="AI73" s="7" t="n">
        <v>0.4673737391158872</v>
      </c>
      <c r="AJ73" s="7" t="n">
        <v>0.651707738711743</v>
      </c>
      <c r="AK73" s="7" t="n">
        <v>0.4815114068826649</v>
      </c>
      <c r="AL73" s="7" t="n">
        <v>0.6923358073209257</v>
      </c>
      <c r="AM73" s="7" t="n">
        <v>0.4970140518404595</v>
      </c>
      <c r="AN73" s="7" t="n">
        <v>0.4975007899050804</v>
      </c>
      <c r="AO73" s="7" t="n">
        <v>0.6522265787134919</v>
      </c>
      <c r="AP73" s="7" t="n">
        <v>0.7394102657583316</v>
      </c>
      <c r="AQ73" s="7" t="n">
        <v>0.8659341110088039</v>
      </c>
      <c r="AR73" s="7" t="n">
        <v>0.8131413666605006</v>
      </c>
      <c r="AS73" s="7" t="n">
        <v>0.5291723502483325</v>
      </c>
      <c r="AT73" s="7" t="n">
        <v>0.8023492574189741</v>
      </c>
      <c r="AU73" s="7" t="n">
        <v>0.7356586166382496</v>
      </c>
      <c r="AV73" s="7" t="n">
        <v>0.7435813524995816</v>
      </c>
      <c r="AW73" s="7" t="n">
        <v>0.8132589439825252</v>
      </c>
      <c r="AX73" s="7" t="n">
        <v>0.9009581411346648</v>
      </c>
      <c r="AY73" s="7" t="n">
        <v>0.4057883408475331</v>
      </c>
      <c r="AZ73" s="7" t="n">
        <v>0.6432682270572917</v>
      </c>
      <c r="BA73" s="7" t="n">
        <v>0.6546646089596361</v>
      </c>
      <c r="BB73" s="7" t="n">
        <v>0.8067546426926578</v>
      </c>
      <c r="BC73" s="7" t="n">
        <v>0.4144393639213161</v>
      </c>
      <c r="BD73" s="7" t="n">
        <v>0.0694092512089992</v>
      </c>
      <c r="BE73" s="7" t="n">
        <v>0.6090321301648767</v>
      </c>
      <c r="BF73" s="7" t="n">
        <v>0.8010095049675341</v>
      </c>
      <c r="BG73" s="7" t="n">
        <v>0.5130722564534813</v>
      </c>
      <c r="BH73" s="7" t="n">
        <v>0.8982868770888522</v>
      </c>
      <c r="BI73" s="7" t="n">
        <v>0.6923358926745772</v>
      </c>
      <c r="BJ73" s="7" t="n">
        <v>0.8314988418428223</v>
      </c>
      <c r="BK73" s="7" t="n">
        <v>0.555178860656201</v>
      </c>
      <c r="BL73" s="7" t="n">
        <v>0.6150047032714958</v>
      </c>
      <c r="BM73" s="7" t="n">
        <v>0.5390139714820859</v>
      </c>
      <c r="BN73" s="7" t="n">
        <v>0.8076756425128857</v>
      </c>
      <c r="BO73" s="7" t="n">
        <v>0.5602301915284001</v>
      </c>
      <c r="BP73" s="7" t="n">
        <v>0.4209664503712557</v>
      </c>
      <c r="BQ73" s="7" t="n">
        <v>0.3792221996763572</v>
      </c>
      <c r="BR73" s="7" t="n">
        <v>0.6879836453722081</v>
      </c>
      <c r="BS73" s="7" t="n">
        <v>0.7318909638089641</v>
      </c>
      <c r="BT73" s="7" t="n">
        <v>0.05831234324428724</v>
      </c>
      <c r="BU73" s="7" t="n">
        <v>0.9478794766001248</v>
      </c>
      <c r="BV73" s="7" t="n">
        <v>1</v>
      </c>
      <c r="BW73" s="7" t="n">
        <v>0.9645054227938925</v>
      </c>
      <c r="BX73" s="7" t="n">
        <v>0.575890811093474</v>
      </c>
      <c r="BY73" s="7" t="n">
        <v>0.6588214009596205</v>
      </c>
      <c r="BZ73" s="7" t="n">
        <v>0.6179074187430866</v>
      </c>
      <c r="CA73" s="7" t="n">
        <v>0.5668550998754716</v>
      </c>
      <c r="CB73" s="7" t="n">
        <v>0.6561534295759954</v>
      </c>
      <c r="CC73" s="7" t="n">
        <v>0.5822628520228131</v>
      </c>
      <c r="CD73" s="7" t="n">
        <v>0.6416590585435048</v>
      </c>
      <c r="CE73" s="7" t="n">
        <v>0.7329711963268997</v>
      </c>
      <c r="CF73" s="7" t="n">
        <v>0.4945102113332048</v>
      </c>
      <c r="CG73" s="7" t="n">
        <v>0.7667923084007483</v>
      </c>
      <c r="CH73" s="7" t="n">
        <v>0.4876090213158037</v>
      </c>
      <c r="CI73" s="7" t="n">
        <v>0.6480794314834208</v>
      </c>
      <c r="CJ73" s="7" t="n">
        <v>0.7265142859719167</v>
      </c>
      <c r="CK73" s="7" t="n">
        <v>0.7175525032542119</v>
      </c>
      <c r="CL73" s="7" t="n">
        <v>0.6410391109554739</v>
      </c>
      <c r="CM73" s="7" t="n">
        <v>0.3413684270417324</v>
      </c>
      <c r="CN73" s="7" t="n">
        <v>0.6524493522060614</v>
      </c>
      <c r="CO73" s="7" t="n">
        <v>0.4511253415845776</v>
      </c>
      <c r="CP73" s="7" t="n">
        <v>0.6434496090963471</v>
      </c>
      <c r="CQ73" s="7" t="n">
        <v>0.6120298574408933</v>
      </c>
      <c r="CR73" s="7" t="n">
        <v>0.5765999695890693</v>
      </c>
      <c r="CS73" s="7" t="n">
        <v>0.8544631622564018</v>
      </c>
      <c r="CT73" s="7" t="n">
        <v>0.6008591213726169</v>
      </c>
      <c r="CU73" s="7" t="n">
        <v>0.6723618314650558</v>
      </c>
      <c r="CV73" s="7" t="n">
        <v>0.5569411135807589</v>
      </c>
      <c r="CW73" s="7" t="n">
        <v>0.7018931801099805</v>
      </c>
      <c r="CX73" s="7" t="n">
        <v>0.4614584314490148</v>
      </c>
      <c r="CY73" s="7" t="n">
        <v>0.8163951952836483</v>
      </c>
      <c r="CZ73" s="7" t="n">
        <v>0.4887342616185161</v>
      </c>
      <c r="DA73" s="7" t="n">
        <v>0.6882137341958315</v>
      </c>
      <c r="DB73" s="7" t="n">
        <v>0.6895302630471724</v>
      </c>
      <c r="DC73" s="7" t="n">
        <v>0.7807477171913743</v>
      </c>
      <c r="DD73" s="7" t="n">
        <v>0.5223477653322612</v>
      </c>
      <c r="DE73" s="7" t="n">
        <v>0.4598960715543977</v>
      </c>
      <c r="DF73" s="7" t="n">
        <v>0.5773431622475889</v>
      </c>
      <c r="DG73" s="7" t="n">
        <v>0.651610402288601</v>
      </c>
      <c r="DH73" s="7" t="n">
        <v>0.7147271193946803</v>
      </c>
      <c r="DI73" s="7" t="n">
        <v>0.6497029515713403</v>
      </c>
      <c r="DJ73" s="7" t="n">
        <v>0.6529088119427843</v>
      </c>
      <c r="DK73" s="7" t="n">
        <v>0.1262067939322923</v>
      </c>
      <c r="DL73" s="7" t="n">
        <v>0.6478630702366311</v>
      </c>
      <c r="DM73" s="7" t="n">
        <v>0.7948608476607834</v>
      </c>
      <c r="DN73" s="7" t="n">
        <v>0.5170134177567867</v>
      </c>
      <c r="DO73" s="7" t="n">
        <v>0.8086574621930738</v>
      </c>
      <c r="DP73" s="7" t="n">
        <v>0.7344236113072119</v>
      </c>
      <c r="DQ73" s="7" t="n">
        <v>0.825705990351984</v>
      </c>
      <c r="DR73" s="7" t="n">
        <v>0.7024136895646642</v>
      </c>
      <c r="DS73" s="7" t="n">
        <v>0.6008490236459721</v>
      </c>
      <c r="DT73" s="7" t="n">
        <v>0.7286646548253888</v>
      </c>
      <c r="DU73" s="7" t="n">
        <v>0.5033484250515154</v>
      </c>
      <c r="DV73" s="7" t="n">
        <v>0.7710623129249377</v>
      </c>
      <c r="DW73" s="7" t="n">
        <v>0.845573419416618</v>
      </c>
      <c r="DX73" s="7" t="n">
        <v>0.4980106345388807</v>
      </c>
      <c r="DY73" s="7" t="n">
        <v>0.6306677561905419</v>
      </c>
      <c r="DZ73" s="7" t="n">
        <v>0.7218833817243299</v>
      </c>
      <c r="EA73" s="7" t="n">
        <v>0.7351243583348142</v>
      </c>
      <c r="EB73" s="7" t="n">
        <v>0.4407995880197981</v>
      </c>
      <c r="EC73" s="7" t="n">
        <v>0.6485597841356964</v>
      </c>
      <c r="ED73" s="7" t="n">
        <v>0.6577951468373191</v>
      </c>
      <c r="EE73" s="7" t="n">
        <v>0.6473012290735575</v>
      </c>
      <c r="EF73" s="7" t="n">
        <v>0.4111089058432728</v>
      </c>
      <c r="EG73" s="7" t="n">
        <v>0.4609870387616139</v>
      </c>
      <c r="EH73" s="7" t="n">
        <v>0.7047174612118938</v>
      </c>
      <c r="EI73" s="7" t="n">
        <v>0.6540049567243417</v>
      </c>
      <c r="EJ73" s="7" t="n">
        <v>0.676413869618309</v>
      </c>
      <c r="EK73" s="7" t="n">
        <v>0.6587072458732739</v>
      </c>
      <c r="EL73" s="7" t="n">
        <v>0.7047493459043198</v>
      </c>
      <c r="EM73" s="7" t="n">
        <v>0.7705989139476991</v>
      </c>
      <c r="EN73" s="7" t="n">
        <v>0.487362483037014</v>
      </c>
      <c r="EO73" s="7" t="n">
        <v>0.6400700982392035</v>
      </c>
      <c r="EP73" s="7" t="n">
        <v>0.6085658385914949</v>
      </c>
      <c r="EQ73" s="7" t="n">
        <v>0.6248051548390021</v>
      </c>
      <c r="ER73" s="7" t="n">
        <v>0.6201664517528789</v>
      </c>
      <c r="ES73" s="7" t="n">
        <v>0.6796532767088608</v>
      </c>
      <c r="ET73" s="7" t="n">
        <v>0.6897092467279594</v>
      </c>
      <c r="EU73" s="7" t="n">
        <v>0.417650375525399</v>
      </c>
      <c r="EV73" s="7" t="n">
        <v>0.6244928212227515</v>
      </c>
      <c r="EW73" s="7" t="n">
        <v>0.5999511648674506</v>
      </c>
      <c r="EX73" s="7" t="n">
        <v>0.7208938257625418</v>
      </c>
      <c r="EY73" s="7" t="n">
        <v>0.5554897283131054</v>
      </c>
      <c r="EZ73" s="7" t="n">
        <v>0.5242110341393147</v>
      </c>
      <c r="FA73" s="7" t="n">
        <v>0.6804713570620107</v>
      </c>
      <c r="FB73" s="7" t="n">
        <v>0.6854318736989825</v>
      </c>
      <c r="FC73" s="7" t="n">
        <v>0.6196570811147036</v>
      </c>
      <c r="FD73" s="7" t="n">
        <v>0.7680050492210651</v>
      </c>
      <c r="FE73" s="7" t="n">
        <v>0.4073429385576075</v>
      </c>
      <c r="FF73" s="7" t="n">
        <v>0.636972153705209</v>
      </c>
      <c r="FG73" s="7" t="n">
        <v>0.682116993546327</v>
      </c>
      <c r="FH73" s="7" t="n">
        <v>0.7475869559667563</v>
      </c>
      <c r="FI73" s="7" t="n">
        <v>0.4109697114763117</v>
      </c>
      <c r="FJ73" s="7" t="n">
        <v>0.8169590040968646</v>
      </c>
      <c r="FK73" s="7" t="n">
        <v>0.6797766178714909</v>
      </c>
      <c r="FL73" s="7" t="n">
        <v>0.191956475853901</v>
      </c>
      <c r="FM73" s="7" t="n">
        <v>0.4129267981907087</v>
      </c>
      <c r="FN73" s="7" t="n">
        <v>0.6672845464285676</v>
      </c>
      <c r="FO73" s="7" t="n">
        <v>0.68725525163914</v>
      </c>
      <c r="FP73" s="7" t="n">
        <v>0.5373712847000452</v>
      </c>
      <c r="FQ73" s="7" t="n">
        <v>0.7041278392689465</v>
      </c>
      <c r="FR73" s="7" t="n">
        <v>0.4903395437287696</v>
      </c>
      <c r="FS73" s="7" t="n">
        <v>0.5134388452357156</v>
      </c>
      <c r="FT73" s="7" t="n">
        <v>0.5594666503044058</v>
      </c>
    </row>
    <row r="74">
      <c r="A74" s="6" t="inlineStr">
        <is>
          <t>930050.CSI</t>
        </is>
      </c>
      <c r="B74" s="6" t="inlineStr">
        <is>
          <t>中证A50指数</t>
        </is>
      </c>
      <c r="C74" s="7" t="n">
        <v>0.8821883472155565</v>
      </c>
      <c r="D74" s="7" t="n">
        <v>0.9273510069977462</v>
      </c>
      <c r="E74" s="7" t="n">
        <v>0.3057533766479018</v>
      </c>
      <c r="F74" s="7" t="n">
        <v>0.9191359174236211</v>
      </c>
      <c r="G74" s="7" t="n">
        <v>0.7104402178136486</v>
      </c>
      <c r="H74" s="7" t="n">
        <v>0.5905040958145625</v>
      </c>
      <c r="I74" s="7" t="n">
        <v>0.5253328585328183</v>
      </c>
      <c r="J74" s="7" t="n">
        <v>0.780698646965177</v>
      </c>
      <c r="K74" s="7" t="n">
        <v>0.3121916975365919</v>
      </c>
      <c r="L74" s="7" t="n">
        <v>0.9658293434810339</v>
      </c>
      <c r="M74" s="7" t="n">
        <v>0.9252533118901586</v>
      </c>
      <c r="N74" s="7" t="n">
        <v>0.6963733433452034</v>
      </c>
      <c r="O74" s="7" t="n">
        <v>0.6963486723908712</v>
      </c>
      <c r="P74" s="7" t="n">
        <v>0.6373100439054938</v>
      </c>
      <c r="Q74" s="7" t="n">
        <v>0.6312004919772916</v>
      </c>
      <c r="R74" s="7" t="n">
        <v>0.6948165216244265</v>
      </c>
      <c r="S74" s="7" t="n">
        <v>0.613414894399849</v>
      </c>
      <c r="T74" s="7" t="n">
        <v>0.5443166203537394</v>
      </c>
      <c r="U74" s="7" t="n">
        <v>0.6731847946774646</v>
      </c>
      <c r="V74" s="7" t="n">
        <v>0.6621993464449407</v>
      </c>
      <c r="W74" s="7" t="n">
        <v>0.6523981704355948</v>
      </c>
      <c r="X74" s="7" t="n">
        <v>0.5537032045498683</v>
      </c>
      <c r="Y74" s="7" t="n">
        <v>0.5539352306301579</v>
      </c>
      <c r="Z74" s="7" t="n">
        <v>0.6463163558177583</v>
      </c>
      <c r="AA74" s="7" t="n">
        <v>0.4266981746768601</v>
      </c>
      <c r="AB74" s="7" t="n">
        <v>0.7704171054836798</v>
      </c>
      <c r="AC74" s="7" t="n">
        <v>0.778922011751192</v>
      </c>
      <c r="AD74" s="7" t="n">
        <v>0.9223498430255804</v>
      </c>
      <c r="AE74" s="7" t="n">
        <v>0.7163648017621022</v>
      </c>
      <c r="AF74" s="7" t="n">
        <v>0.9489040272593817</v>
      </c>
      <c r="AG74" s="7" t="n">
        <v>0.5588349077646785</v>
      </c>
      <c r="AH74" s="7" t="n">
        <v>-0.0443120018280754</v>
      </c>
      <c r="AI74" s="7" t="n">
        <v>0.5800821929870612</v>
      </c>
      <c r="AJ74" s="7" t="n">
        <v>0.7209128731938365</v>
      </c>
      <c r="AK74" s="7" t="n">
        <v>0.5292598217241191</v>
      </c>
      <c r="AL74" s="7" t="n">
        <v>0.757723925428459</v>
      </c>
      <c r="AM74" s="7" t="n">
        <v>0.5540488876462315</v>
      </c>
      <c r="AN74" s="7" t="n">
        <v>0.5646488388708184</v>
      </c>
      <c r="AO74" s="7" t="n">
        <v>0.7154286541089251</v>
      </c>
      <c r="AP74" s="7" t="n">
        <v>0.7046664918706923</v>
      </c>
      <c r="AQ74" s="7" t="n">
        <v>0.8667245811695465</v>
      </c>
      <c r="AR74" s="7" t="n">
        <v>0.7907759177225524</v>
      </c>
      <c r="AS74" s="7" t="n">
        <v>0.5825823912238609</v>
      </c>
      <c r="AT74" s="7" t="n">
        <v>0.7551301991738679</v>
      </c>
      <c r="AU74" s="7" t="n">
        <v>0.6541363114449438</v>
      </c>
      <c r="AV74" s="7" t="n">
        <v>0.7505229968286705</v>
      </c>
      <c r="AW74" s="7" t="n">
        <v>0.8690097069240913</v>
      </c>
      <c r="AX74" s="7" t="n">
        <v>0.8860967123213463</v>
      </c>
      <c r="AY74" s="7" t="n">
        <v>0.4357813992733061</v>
      </c>
      <c r="AZ74" s="7" t="n">
        <v>0.5800204303338021</v>
      </c>
      <c r="BA74" s="7" t="n">
        <v>0.6506466194597664</v>
      </c>
      <c r="BB74" s="7" t="n">
        <v>0.8068049069795717</v>
      </c>
      <c r="BC74" s="7" t="n">
        <v>0.4192170697273523</v>
      </c>
      <c r="BD74" s="7" t="n">
        <v>0.02078505210737958</v>
      </c>
      <c r="BE74" s="7" t="n">
        <v>0.6543538192332485</v>
      </c>
      <c r="BF74" s="7" t="n">
        <v>0.7693702203835748</v>
      </c>
      <c r="BG74" s="7" t="n">
        <v>0.5724383750536737</v>
      </c>
      <c r="BH74" s="7" t="n">
        <v>0.870121649198031</v>
      </c>
      <c r="BI74" s="7" t="n">
        <v>0.757724009632144</v>
      </c>
      <c r="BJ74" s="7" t="n">
        <v>0.8457107589997298</v>
      </c>
      <c r="BK74" s="7" t="n">
        <v>0.5773739209982721</v>
      </c>
      <c r="BL74" s="7" t="n">
        <v>0.6408058706356385</v>
      </c>
      <c r="BM74" s="7" t="n">
        <v>0.5567347101162327</v>
      </c>
      <c r="BN74" s="7" t="n">
        <v>0.8141112306485647</v>
      </c>
      <c r="BO74" s="7" t="n">
        <v>0.6148963939234392</v>
      </c>
      <c r="BP74" s="7" t="n">
        <v>0.4081612358088583</v>
      </c>
      <c r="BQ74" s="7" t="n">
        <v>0.4762723574381967</v>
      </c>
      <c r="BR74" s="7" t="n">
        <v>0.7542348167132809</v>
      </c>
      <c r="BS74" s="7" t="n">
        <v>0.743339769761397</v>
      </c>
      <c r="BT74" s="7" t="n">
        <v>0.05805970566548555</v>
      </c>
      <c r="BU74" s="7" t="n">
        <v>0.9471934156797349</v>
      </c>
      <c r="BV74" s="7" t="n">
        <v>0.9645054227938925</v>
      </c>
      <c r="BW74" s="7" t="n">
        <v>1</v>
      </c>
      <c r="BX74" s="7" t="n">
        <v>0.6027748093321867</v>
      </c>
      <c r="BY74" s="7" t="n">
        <v>0.6713846063449826</v>
      </c>
      <c r="BZ74" s="7" t="n">
        <v>0.6491238704932139</v>
      </c>
      <c r="CA74" s="7" t="n">
        <v>0.5839499987048775</v>
      </c>
      <c r="CB74" s="7" t="n">
        <v>0.7090048829401517</v>
      </c>
      <c r="CC74" s="7" t="n">
        <v>0.6422930337033603</v>
      </c>
      <c r="CD74" s="7" t="n">
        <v>0.6311981501604431</v>
      </c>
      <c r="CE74" s="7" t="n">
        <v>0.6885873943224992</v>
      </c>
      <c r="CF74" s="7" t="n">
        <v>0.5941720558018219</v>
      </c>
      <c r="CG74" s="7" t="n">
        <v>0.7812410598450248</v>
      </c>
      <c r="CH74" s="7" t="n">
        <v>0.523405530190484</v>
      </c>
      <c r="CI74" s="7" t="n">
        <v>0.6449295999111971</v>
      </c>
      <c r="CJ74" s="7" t="n">
        <v>0.647086906538879</v>
      </c>
      <c r="CK74" s="7" t="n">
        <v>0.7385378958625634</v>
      </c>
      <c r="CL74" s="7" t="n">
        <v>0.6975783593020453</v>
      </c>
      <c r="CM74" s="7" t="n">
        <v>0.3361808549556485</v>
      </c>
      <c r="CN74" s="7" t="n">
        <v>0.6993079868836846</v>
      </c>
      <c r="CO74" s="7" t="n">
        <v>0.4632847321147022</v>
      </c>
      <c r="CP74" s="7" t="n">
        <v>0.6111253555393585</v>
      </c>
      <c r="CQ74" s="7" t="n">
        <v>0.6319241175204399</v>
      </c>
      <c r="CR74" s="7" t="n">
        <v>0.5679560633585118</v>
      </c>
      <c r="CS74" s="7" t="n">
        <v>0.8620858371999773</v>
      </c>
      <c r="CT74" s="7" t="n">
        <v>0.6199151226350298</v>
      </c>
      <c r="CU74" s="7" t="n">
        <v>0.7013915212621014</v>
      </c>
      <c r="CV74" s="7" t="n">
        <v>0.6123471639937313</v>
      </c>
      <c r="CW74" s="7" t="n">
        <v>0.7629857191633995</v>
      </c>
      <c r="CX74" s="7" t="n">
        <v>0.4661358568499405</v>
      </c>
      <c r="CY74" s="7" t="n">
        <v>0.8250990865473019</v>
      </c>
      <c r="CZ74" s="7" t="n">
        <v>0.5164157271903583</v>
      </c>
      <c r="DA74" s="7" t="n">
        <v>0.6155826421190286</v>
      </c>
      <c r="DB74" s="7" t="n">
        <v>0.6132157338995882</v>
      </c>
      <c r="DC74" s="7" t="n">
        <v>0.7131552594594025</v>
      </c>
      <c r="DD74" s="7" t="n">
        <v>0.6370668109745037</v>
      </c>
      <c r="DE74" s="7" t="n">
        <v>0.5227894703095382</v>
      </c>
      <c r="DF74" s="7" t="n">
        <v>0.6267740799189658</v>
      </c>
      <c r="DG74" s="7" t="n">
        <v>0.5644966005586409</v>
      </c>
      <c r="DH74" s="7" t="n">
        <v>0.7415160979375358</v>
      </c>
      <c r="DI74" s="7" t="n">
        <v>0.6452341508108654</v>
      </c>
      <c r="DJ74" s="7" t="n">
        <v>0.6518561861879243</v>
      </c>
      <c r="DK74" s="7" t="n">
        <v>0.08823142511101123</v>
      </c>
      <c r="DL74" s="7" t="n">
        <v>0.5822525490389137</v>
      </c>
      <c r="DM74" s="7" t="n">
        <v>0.7415351954197666</v>
      </c>
      <c r="DN74" s="7" t="n">
        <v>0.5680065250743913</v>
      </c>
      <c r="DO74" s="7" t="n">
        <v>0.811357096389604</v>
      </c>
      <c r="DP74" s="7" t="n">
        <v>0.6779441239807819</v>
      </c>
      <c r="DQ74" s="7" t="n">
        <v>0.8651868529017638</v>
      </c>
      <c r="DR74" s="7" t="n">
        <v>0.6392543354957917</v>
      </c>
      <c r="DS74" s="7" t="n">
        <v>0.6817805656229415</v>
      </c>
      <c r="DT74" s="7" t="n">
        <v>0.6817640787588037</v>
      </c>
      <c r="DU74" s="7" t="n">
        <v>0.5293943013852824</v>
      </c>
      <c r="DV74" s="7" t="n">
        <v>0.7013403456760715</v>
      </c>
      <c r="DW74" s="7" t="n">
        <v>0.8415512972269862</v>
      </c>
      <c r="DX74" s="7" t="n">
        <v>0.5415573801272674</v>
      </c>
      <c r="DY74" s="7" t="n">
        <v>0.6273003939252803</v>
      </c>
      <c r="DZ74" s="7" t="n">
        <v>0.7627572378749639</v>
      </c>
      <c r="EA74" s="7" t="n">
        <v>0.7949739240405901</v>
      </c>
      <c r="EB74" s="7" t="n">
        <v>0.4792139707971435</v>
      </c>
      <c r="EC74" s="7" t="n">
        <v>0.6254718347084951</v>
      </c>
      <c r="ED74" s="7" t="n">
        <v>0.6422857040750336</v>
      </c>
      <c r="EE74" s="7" t="n">
        <v>0.6426829955446095</v>
      </c>
      <c r="EF74" s="7" t="n">
        <v>0.4108096250299292</v>
      </c>
      <c r="EG74" s="7" t="n">
        <v>0.4349165941060257</v>
      </c>
      <c r="EH74" s="7" t="n">
        <v>0.7180828839581214</v>
      </c>
      <c r="EI74" s="7" t="n">
        <v>0.6378395446078265</v>
      </c>
      <c r="EJ74" s="7" t="n">
        <v>0.6344491668865453</v>
      </c>
      <c r="EK74" s="7" t="n">
        <v>0.6148877508256543</v>
      </c>
      <c r="EL74" s="7" t="n">
        <v>0.7134261679347518</v>
      </c>
      <c r="EM74" s="7" t="n">
        <v>0.8015643739312218</v>
      </c>
      <c r="EN74" s="7" t="n">
        <v>0.4868144584758776</v>
      </c>
      <c r="EO74" s="7" t="n">
        <v>0.6663399181149664</v>
      </c>
      <c r="EP74" s="7" t="n">
        <v>0.6062484521291556</v>
      </c>
      <c r="EQ74" s="7" t="n">
        <v>0.5854997801843366</v>
      </c>
      <c r="ER74" s="7" t="n">
        <v>0.5868838750245265</v>
      </c>
      <c r="ES74" s="7" t="n">
        <v>0.618032403339156</v>
      </c>
      <c r="ET74" s="7" t="n">
        <v>0.6446115991114023</v>
      </c>
      <c r="EU74" s="7" t="n">
        <v>0.4324282308292007</v>
      </c>
      <c r="EV74" s="7" t="n">
        <v>0.6488098259381964</v>
      </c>
      <c r="EW74" s="7" t="n">
        <v>0.5973857203246616</v>
      </c>
      <c r="EX74" s="7" t="n">
        <v>0.697992063961577</v>
      </c>
      <c r="EY74" s="7" t="n">
        <v>0.6002627573842422</v>
      </c>
      <c r="EZ74" s="7" t="n">
        <v>0.5483022162815658</v>
      </c>
      <c r="FA74" s="7" t="n">
        <v>0.6949264381835381</v>
      </c>
      <c r="FB74" s="7" t="n">
        <v>0.6464603872817021</v>
      </c>
      <c r="FC74" s="7" t="n">
        <v>0.6543779069839604</v>
      </c>
      <c r="FD74" s="7" t="n">
        <v>0.8004198634618689</v>
      </c>
      <c r="FE74" s="7" t="n">
        <v>0.4131640871776988</v>
      </c>
      <c r="FF74" s="7" t="n">
        <v>0.626215987025293</v>
      </c>
      <c r="FG74" s="7" t="n">
        <v>0.6429542632015325</v>
      </c>
      <c r="FH74" s="7" t="n">
        <v>0.8003553411412634</v>
      </c>
      <c r="FI74" s="7" t="n">
        <v>0.3974043737118211</v>
      </c>
      <c r="FJ74" s="7" t="n">
        <v>0.8363318571831992</v>
      </c>
      <c r="FK74" s="7" t="n">
        <v>0.6450777660183264</v>
      </c>
      <c r="FL74" s="7" t="n">
        <v>0.1519942484736951</v>
      </c>
      <c r="FM74" s="7" t="n">
        <v>0.4132947075628876</v>
      </c>
      <c r="FN74" s="7" t="n">
        <v>0.6853836225041826</v>
      </c>
      <c r="FO74" s="7" t="n">
        <v>0.7314844428435457</v>
      </c>
      <c r="FP74" s="7" t="n">
        <v>0.5325158549975181</v>
      </c>
      <c r="FQ74" s="7" t="n">
        <v>0.7149244498077787</v>
      </c>
      <c r="FR74" s="7" t="n">
        <v>0.4581990903277</v>
      </c>
      <c r="FS74" s="7" t="n">
        <v>0.5683075506832935</v>
      </c>
      <c r="FT74" s="7" t="n">
        <v>0.5799548180459493</v>
      </c>
    </row>
    <row r="75">
      <c r="A75" s="6" t="inlineStr">
        <is>
          <t>930598.CSI</t>
        </is>
      </c>
      <c r="B75" s="6" t="inlineStr">
        <is>
          <t>中证稀土产业指数</t>
        </is>
      </c>
      <c r="C75" s="7" t="n">
        <v>0.7322614309291654</v>
      </c>
      <c r="D75" s="7" t="n">
        <v>0.7258167860316942</v>
      </c>
      <c r="E75" s="7" t="n">
        <v>0.2268080935832538</v>
      </c>
      <c r="F75" s="7" t="n">
        <v>0.6046006226702648</v>
      </c>
      <c r="G75" s="7" t="n">
        <v>0.1532158943090774</v>
      </c>
      <c r="H75" s="7" t="n">
        <v>0.2387229693290218</v>
      </c>
      <c r="I75" s="7" t="n">
        <v>0.7429772542598017</v>
      </c>
      <c r="J75" s="7" t="n">
        <v>0.4277258689215521</v>
      </c>
      <c r="K75" s="7" t="n">
        <v>0.2118642717166773</v>
      </c>
      <c r="L75" s="7" t="n">
        <v>0.6649297743622764</v>
      </c>
      <c r="M75" s="7" t="n">
        <v>0.7695013158253414</v>
      </c>
      <c r="N75" s="7" t="n">
        <v>0.6614205111173507</v>
      </c>
      <c r="O75" s="7" t="n">
        <v>0.6613952070086212</v>
      </c>
      <c r="P75" s="7" t="n">
        <v>0.4484461792965201</v>
      </c>
      <c r="Q75" s="7" t="n">
        <v>0.5665721346222324</v>
      </c>
      <c r="R75" s="7" t="n">
        <v>0.6352828426703692</v>
      </c>
      <c r="S75" s="7" t="n">
        <v>0.5457304559802971</v>
      </c>
      <c r="T75" s="7" t="n">
        <v>0.6591503932926527</v>
      </c>
      <c r="U75" s="7" t="n">
        <v>0.6459022115268886</v>
      </c>
      <c r="V75" s="7" t="n">
        <v>0.6547168874741166</v>
      </c>
      <c r="W75" s="7" t="n">
        <v>0.8762337332625989</v>
      </c>
      <c r="X75" s="7" t="n">
        <v>0.7316033151413248</v>
      </c>
      <c r="Y75" s="7" t="n">
        <v>0.2046287761006182</v>
      </c>
      <c r="Z75" s="7" t="n">
        <v>0.8795438121031042</v>
      </c>
      <c r="AA75" s="7" t="n">
        <v>0.2665234761172132</v>
      </c>
      <c r="AB75" s="7" t="n">
        <v>0.8015654470575677</v>
      </c>
      <c r="AC75" s="7" t="n">
        <v>0.8475876657003125</v>
      </c>
      <c r="AD75" s="7" t="n">
        <v>0.7625597119984692</v>
      </c>
      <c r="AE75" s="7" t="n">
        <v>0.3930075325020007</v>
      </c>
      <c r="AF75" s="7" t="n">
        <v>0.6124419796568471</v>
      </c>
      <c r="AG75" s="7" t="n">
        <v>0.4340398767069357</v>
      </c>
      <c r="AH75" s="7" t="n">
        <v>-0.001242102064786927</v>
      </c>
      <c r="AI75" s="7" t="n">
        <v>0.276656924382114</v>
      </c>
      <c r="AJ75" s="7" t="n">
        <v>0.4607693269868806</v>
      </c>
      <c r="AK75" s="7" t="n">
        <v>0.5319030846921546</v>
      </c>
      <c r="AL75" s="7" t="n">
        <v>0.5455671207917271</v>
      </c>
      <c r="AM75" s="7" t="n">
        <v>0.6103253438268015</v>
      </c>
      <c r="AN75" s="7" t="n">
        <v>0.5177964439779229</v>
      </c>
      <c r="AO75" s="7" t="n">
        <v>0.4620395314006114</v>
      </c>
      <c r="AP75" s="7" t="n">
        <v>0.6278016599099964</v>
      </c>
      <c r="AQ75" s="7" t="n">
        <v>0.746989486884705</v>
      </c>
      <c r="AR75" s="7" t="n">
        <v>0.5415252078433646</v>
      </c>
      <c r="AS75" s="7" t="n">
        <v>0.5439014397451096</v>
      </c>
      <c r="AT75" s="7" t="n">
        <v>0.4641320195641064</v>
      </c>
      <c r="AU75" s="7" t="n">
        <v>0.3985559078218227</v>
      </c>
      <c r="AV75" s="7" t="n">
        <v>0.774173967679106</v>
      </c>
      <c r="AW75" s="7" t="n">
        <v>0.6569108545130845</v>
      </c>
      <c r="AX75" s="7" t="n">
        <v>0.5544821748874317</v>
      </c>
      <c r="AY75" s="7" t="n">
        <v>0.5237343304819559</v>
      </c>
      <c r="AZ75" s="7" t="n">
        <v>0.5317455321347078</v>
      </c>
      <c r="BA75" s="7" t="n">
        <v>0.878225259853074</v>
      </c>
      <c r="BB75" s="7" t="n">
        <v>0.4532472529593464</v>
      </c>
      <c r="BC75" s="7" t="n">
        <v>0.4091186434795027</v>
      </c>
      <c r="BD75" s="7" t="n">
        <v>0.07174469232784361</v>
      </c>
      <c r="BE75" s="7" t="n">
        <v>0.4862599532687798</v>
      </c>
      <c r="BF75" s="7" t="n">
        <v>0.4830828696974342</v>
      </c>
      <c r="BG75" s="7" t="n">
        <v>0.6781120228949807</v>
      </c>
      <c r="BH75" s="7" t="n">
        <v>0.4962439869970881</v>
      </c>
      <c r="BI75" s="7" t="n">
        <v>0.5455670122328315</v>
      </c>
      <c r="BJ75" s="7" t="n">
        <v>0.4440944606037588</v>
      </c>
      <c r="BK75" s="7" t="n">
        <v>0.643659017253522</v>
      </c>
      <c r="BL75" s="7" t="n">
        <v>0.5420131712871245</v>
      </c>
      <c r="BM75" s="7" t="n">
        <v>0.6338556430322049</v>
      </c>
      <c r="BN75" s="7" t="n">
        <v>0.4767831697818705</v>
      </c>
      <c r="BO75" s="7" t="n">
        <v>0.664812007268346</v>
      </c>
      <c r="BP75" s="7" t="n">
        <v>-0.1030241600020566</v>
      </c>
      <c r="BQ75" s="7" t="n">
        <v>0.1407661676723</v>
      </c>
      <c r="BR75" s="7" t="n">
        <v>0.5506091999428524</v>
      </c>
      <c r="BS75" s="7" t="n">
        <v>0.6613039144090187</v>
      </c>
      <c r="BT75" s="7" t="n">
        <v>0.107060549409016</v>
      </c>
      <c r="BU75" s="7" t="n">
        <v>0.7284040819703119</v>
      </c>
      <c r="BV75" s="7" t="n">
        <v>0.575890811093474</v>
      </c>
      <c r="BW75" s="7" t="n">
        <v>0.6027748093321867</v>
      </c>
      <c r="BX75" s="7" t="n">
        <v>1</v>
      </c>
      <c r="BY75" s="7" t="n">
        <v>0.6475792210702287</v>
      </c>
      <c r="BZ75" s="7" t="n">
        <v>0.8622303686868368</v>
      </c>
      <c r="CA75" s="7" t="n">
        <v>0.9445531385354923</v>
      </c>
      <c r="CB75" s="7" t="n">
        <v>0.3626221531268777</v>
      </c>
      <c r="CC75" s="7" t="n">
        <v>0.3213956753731834</v>
      </c>
      <c r="CD75" s="7" t="n">
        <v>0.6350126846667703</v>
      </c>
      <c r="CE75" s="7" t="n">
        <v>0.5920297500150653</v>
      </c>
      <c r="CF75" s="7" t="n">
        <v>0.2570898473317456</v>
      </c>
      <c r="CG75" s="7" t="n">
        <v>0.5364001453337809</v>
      </c>
      <c r="CH75" s="7" t="n">
        <v>0.4651497902660073</v>
      </c>
      <c r="CI75" s="7" t="n">
        <v>0.881858919757602</v>
      </c>
      <c r="CJ75" s="7" t="n">
        <v>0.497688850986343</v>
      </c>
      <c r="CK75" s="7" t="n">
        <v>0.6696009795390379</v>
      </c>
      <c r="CL75" s="7" t="n">
        <v>0.4698066781359593</v>
      </c>
      <c r="CM75" s="7" t="n">
        <v>0.04192375977398948</v>
      </c>
      <c r="CN75" s="7" t="n">
        <v>0.4987933551226164</v>
      </c>
      <c r="CO75" s="7" t="n">
        <v>0.3816220965450698</v>
      </c>
      <c r="CP75" s="7" t="n">
        <v>0.5867823343465026</v>
      </c>
      <c r="CQ75" s="7" t="n">
        <v>0.4787699637893111</v>
      </c>
      <c r="CR75" s="7" t="n">
        <v>0.6101987230187952</v>
      </c>
      <c r="CS75" s="7" t="n">
        <v>0.7786198660263305</v>
      </c>
      <c r="CT75" s="7" t="n">
        <v>0.3023143396762246</v>
      </c>
      <c r="CU75" s="7" t="n">
        <v>0.6326697779267891</v>
      </c>
      <c r="CV75" s="7" t="n">
        <v>0.6645234216371173</v>
      </c>
      <c r="CW75" s="7" t="n">
        <v>0.7018735252220868</v>
      </c>
      <c r="CX75" s="7" t="n">
        <v>0.006446712362045943</v>
      </c>
      <c r="CY75" s="7" t="n">
        <v>0.6935564264308952</v>
      </c>
      <c r="CZ75" s="7" t="n">
        <v>0.5604986000967684</v>
      </c>
      <c r="DA75" s="7" t="n">
        <v>0.5093461423549857</v>
      </c>
      <c r="DB75" s="7" t="n">
        <v>0.464186411328627</v>
      </c>
      <c r="DC75" s="7" t="n">
        <v>0.5110808931966292</v>
      </c>
      <c r="DD75" s="7" t="n">
        <v>0.24318642801503</v>
      </c>
      <c r="DE75" s="7" t="n">
        <v>0.6078587114080144</v>
      </c>
      <c r="DF75" s="7" t="n">
        <v>0.4201345669391109</v>
      </c>
      <c r="DG75" s="7" t="n">
        <v>0.451505969911643</v>
      </c>
      <c r="DH75" s="7" t="n">
        <v>0.606442215450785</v>
      </c>
      <c r="DI75" s="7" t="n">
        <v>0.7222949862055335</v>
      </c>
      <c r="DJ75" s="7" t="n">
        <v>0.6432537145619924</v>
      </c>
      <c r="DK75" s="7" t="n">
        <v>0.1482415106465363</v>
      </c>
      <c r="DL75" s="7" t="n">
        <v>0.4852095520429854</v>
      </c>
      <c r="DM75" s="7" t="n">
        <v>0.5522390898637253</v>
      </c>
      <c r="DN75" s="7" t="n">
        <v>0.4069061647480376</v>
      </c>
      <c r="DO75" s="7" t="n">
        <v>0.4519749027743479</v>
      </c>
      <c r="DP75" s="7" t="n">
        <v>0.5636936565524423</v>
      </c>
      <c r="DQ75" s="7" t="n">
        <v>0.6796325458123033</v>
      </c>
      <c r="DR75" s="7" t="n">
        <v>0.5161367408534604</v>
      </c>
      <c r="DS75" s="7" t="n">
        <v>0.4425109145212869</v>
      </c>
      <c r="DT75" s="7" t="n">
        <v>0.5685748576018769</v>
      </c>
      <c r="DU75" s="7" t="n">
        <v>0.6036246714564516</v>
      </c>
      <c r="DV75" s="7" t="n">
        <v>0.4670279583971563</v>
      </c>
      <c r="DW75" s="7" t="n">
        <v>0.6606291259353708</v>
      </c>
      <c r="DX75" s="7" t="n">
        <v>0.5247634192567568</v>
      </c>
      <c r="DY75" s="7" t="n">
        <v>0.5832876239863302</v>
      </c>
      <c r="DZ75" s="7" t="n">
        <v>0.5902800549926576</v>
      </c>
      <c r="EA75" s="7" t="n">
        <v>0.6517994319553242</v>
      </c>
      <c r="EB75" s="7" t="n">
        <v>0.5807256619919411</v>
      </c>
      <c r="EC75" s="7" t="n">
        <v>0.5705585806979229</v>
      </c>
      <c r="ED75" s="7" t="n">
        <v>0.7445838521139171</v>
      </c>
      <c r="EE75" s="7" t="n">
        <v>0.8729456448721109</v>
      </c>
      <c r="EF75" s="7" t="n">
        <v>0.4049951757646194</v>
      </c>
      <c r="EG75" s="7" t="n">
        <v>0.575005926211258</v>
      </c>
      <c r="EH75" s="7" t="n">
        <v>0.7198808201423952</v>
      </c>
      <c r="EI75" s="7" t="n">
        <v>0.6404567378952108</v>
      </c>
      <c r="EJ75" s="7" t="n">
        <v>0.5512308036678378</v>
      </c>
      <c r="EK75" s="7" t="n">
        <v>0.5574266050067559</v>
      </c>
      <c r="EL75" s="7" t="n">
        <v>0.5670529744539894</v>
      </c>
      <c r="EM75" s="7" t="n">
        <v>0.7238155442337386</v>
      </c>
      <c r="EN75" s="7" t="n">
        <v>0.4352151389886369</v>
      </c>
      <c r="EO75" s="7" t="n">
        <v>0.6494311763211214</v>
      </c>
      <c r="EP75" s="7" t="n">
        <v>0.5626707150054518</v>
      </c>
      <c r="EQ75" s="7" t="n">
        <v>0.5517001202991166</v>
      </c>
      <c r="ER75" s="7" t="n">
        <v>0.6044609934636188</v>
      </c>
      <c r="ES75" s="7" t="n">
        <v>0.4987369172992429</v>
      </c>
      <c r="ET75" s="7" t="n">
        <v>0.5666316428489113</v>
      </c>
      <c r="EU75" s="7" t="n">
        <v>0.5825195693769274</v>
      </c>
      <c r="EV75" s="7" t="n">
        <v>0.5986262768004773</v>
      </c>
      <c r="EW75" s="7" t="n">
        <v>0.5595520353985085</v>
      </c>
      <c r="EX75" s="7" t="n">
        <v>0.6034828918720485</v>
      </c>
      <c r="EY75" s="7" t="n">
        <v>0.6384343312457912</v>
      </c>
      <c r="EZ75" s="7" t="n">
        <v>0.5823527517154327</v>
      </c>
      <c r="FA75" s="7" t="n">
        <v>0.6875769320804812</v>
      </c>
      <c r="FB75" s="7" t="n">
        <v>0.5729822738382447</v>
      </c>
      <c r="FC75" s="7" t="n">
        <v>0.4792630852931977</v>
      </c>
      <c r="FD75" s="7" t="n">
        <v>0.7534141058008634</v>
      </c>
      <c r="FE75" s="7" t="n">
        <v>0.5912968066990241</v>
      </c>
      <c r="FF75" s="7" t="n">
        <v>0.8888684455652287</v>
      </c>
      <c r="FG75" s="7" t="n">
        <v>0.5707919354687154</v>
      </c>
      <c r="FH75" s="7" t="n">
        <v>0.5589320208529847</v>
      </c>
      <c r="FI75" s="7" t="n">
        <v>-0.1135533212550775</v>
      </c>
      <c r="FJ75" s="7" t="n">
        <v>0.3963133687288844</v>
      </c>
      <c r="FK75" s="7" t="n">
        <v>0.5800049135912291</v>
      </c>
      <c r="FL75" s="7" t="n">
        <v>0.2145516687580079</v>
      </c>
      <c r="FM75" s="7" t="n">
        <v>0.4188108995221964</v>
      </c>
      <c r="FN75" s="7" t="n">
        <v>0.6428492258475135</v>
      </c>
      <c r="FO75" s="7" t="n">
        <v>0.5616581790362738</v>
      </c>
      <c r="FP75" s="7" t="n">
        <v>0.1202193565749195</v>
      </c>
      <c r="FQ75" s="7" t="n">
        <v>0.6376315350777171</v>
      </c>
      <c r="FR75" s="7" t="n">
        <v>0.5934946415691617</v>
      </c>
      <c r="FS75" s="7" t="n">
        <v>0.4037688045626934</v>
      </c>
      <c r="FT75" s="7" t="n">
        <v>0.2059404477214875</v>
      </c>
    </row>
    <row r="76">
      <c r="A76" s="6" t="inlineStr">
        <is>
          <t>930601.CSI</t>
        </is>
      </c>
      <c r="B76" s="6" t="inlineStr">
        <is>
          <t>中证软件服务指数</t>
        </is>
      </c>
      <c r="C76" s="7" t="n">
        <v>0.7700507258565974</v>
      </c>
      <c r="D76" s="7" t="n">
        <v>0.7332079915560946</v>
      </c>
      <c r="E76" s="7" t="n">
        <v>0.01526171338320112</v>
      </c>
      <c r="F76" s="7" t="n">
        <v>0.6812974693973208</v>
      </c>
      <c r="G76" s="7" t="n">
        <v>0.423728602530613</v>
      </c>
      <c r="H76" s="7" t="n">
        <v>0.3890005042930092</v>
      </c>
      <c r="I76" s="7" t="n">
        <v>0.3564182756434429</v>
      </c>
      <c r="J76" s="7" t="n">
        <v>0.6184494007782206</v>
      </c>
      <c r="K76" s="7" t="n">
        <v>0.01702236187174126</v>
      </c>
      <c r="L76" s="7" t="n">
        <v>0.7375577828841189</v>
      </c>
      <c r="M76" s="7" t="n">
        <v>0.787556676027685</v>
      </c>
      <c r="N76" s="7" t="n">
        <v>0.8107397609069495</v>
      </c>
      <c r="O76" s="7" t="n">
        <v>0.8107128376398505</v>
      </c>
      <c r="P76" s="7" t="n">
        <v>0.624790523448653</v>
      </c>
      <c r="Q76" s="7" t="n">
        <v>0.7183212971582293</v>
      </c>
      <c r="R76" s="7" t="n">
        <v>0.8002344620503684</v>
      </c>
      <c r="S76" s="7" t="n">
        <v>0.6591959412342689</v>
      </c>
      <c r="T76" s="7" t="n">
        <v>0.6187719600994687</v>
      </c>
      <c r="U76" s="7" t="n">
        <v>0.804402878181624</v>
      </c>
      <c r="V76" s="7" t="n">
        <v>0.7762358075908754</v>
      </c>
      <c r="W76" s="7" t="n">
        <v>0.5314896469053768</v>
      </c>
      <c r="X76" s="7" t="n">
        <v>0.396847691505136</v>
      </c>
      <c r="Y76" s="7" t="n">
        <v>0.3795360101944557</v>
      </c>
      <c r="Z76" s="7" t="n">
        <v>0.5296246103137584</v>
      </c>
      <c r="AA76" s="7" t="n">
        <v>0.08375783666670471</v>
      </c>
      <c r="AB76" s="7" t="n">
        <v>0.8403476669292352</v>
      </c>
      <c r="AC76" s="7" t="n">
        <v>0.8241171988467336</v>
      </c>
      <c r="AD76" s="7" t="n">
        <v>0.7979780583913056</v>
      </c>
      <c r="AE76" s="7" t="n">
        <v>0.581427379638763</v>
      </c>
      <c r="AF76" s="7" t="n">
        <v>0.7031551262120265</v>
      </c>
      <c r="AG76" s="7" t="n">
        <v>0.2608821335392801</v>
      </c>
      <c r="AH76" s="7" t="n">
        <v>-0.2580606622806608</v>
      </c>
      <c r="AI76" s="7" t="n">
        <v>0.4084927678284068</v>
      </c>
      <c r="AJ76" s="7" t="n">
        <v>0.6019452124875339</v>
      </c>
      <c r="AK76" s="7" t="n">
        <v>0.4455013562164851</v>
      </c>
      <c r="AL76" s="7" t="n">
        <v>0.5607316519989505</v>
      </c>
      <c r="AM76" s="7" t="n">
        <v>0.4460287938904531</v>
      </c>
      <c r="AN76" s="7" t="n">
        <v>0.4411197824481719</v>
      </c>
      <c r="AO76" s="7" t="n">
        <v>0.6110054846106868</v>
      </c>
      <c r="AP76" s="7" t="n">
        <v>0.802269939996865</v>
      </c>
      <c r="AQ76" s="7" t="n">
        <v>0.7978084702483564</v>
      </c>
      <c r="AR76" s="7" t="n">
        <v>0.7039231799769056</v>
      </c>
      <c r="AS76" s="7" t="n">
        <v>0.5047297297785313</v>
      </c>
      <c r="AT76" s="7" t="n">
        <v>0.6277445119294727</v>
      </c>
      <c r="AU76" s="7" t="n">
        <v>0.5505125956138127</v>
      </c>
      <c r="AV76" s="7" t="n">
        <v>0.8371088315228185</v>
      </c>
      <c r="AW76" s="7" t="n">
        <v>0.625347524962615</v>
      </c>
      <c r="AX76" s="7" t="n">
        <v>0.6795443897065031</v>
      </c>
      <c r="AY76" s="7" t="n">
        <v>0.2963998819523212</v>
      </c>
      <c r="AZ76" s="7" t="n">
        <v>0.5904373944016207</v>
      </c>
      <c r="BA76" s="7" t="n">
        <v>0.5412427719338381</v>
      </c>
      <c r="BB76" s="7" t="n">
        <v>0.6821827398935597</v>
      </c>
      <c r="BC76" s="7" t="n">
        <v>0.3745283732031395</v>
      </c>
      <c r="BD76" s="7" t="n">
        <v>-0.184844430656834</v>
      </c>
      <c r="BE76" s="7" t="n">
        <v>0.5877590115847585</v>
      </c>
      <c r="BF76" s="7" t="n">
        <v>0.6499185265923458</v>
      </c>
      <c r="BG76" s="7" t="n">
        <v>0.5184229829860292</v>
      </c>
      <c r="BH76" s="7" t="n">
        <v>0.6497165097809395</v>
      </c>
      <c r="BI76" s="7" t="n">
        <v>0.5607315754260306</v>
      </c>
      <c r="BJ76" s="7" t="n">
        <v>0.6942300443196316</v>
      </c>
      <c r="BK76" s="7" t="n">
        <v>0.7084100525059105</v>
      </c>
      <c r="BL76" s="7" t="n">
        <v>0.8716117255005198</v>
      </c>
      <c r="BM76" s="7" t="n">
        <v>0.689254978790678</v>
      </c>
      <c r="BN76" s="7" t="n">
        <v>0.7000905239969677</v>
      </c>
      <c r="BO76" s="7" t="n">
        <v>0.5100310638709669</v>
      </c>
      <c r="BP76" s="7" t="n">
        <v>0.1141268172713038</v>
      </c>
      <c r="BQ76" s="7" t="n">
        <v>0.3175303651746036</v>
      </c>
      <c r="BR76" s="7" t="n">
        <v>0.7216921248457006</v>
      </c>
      <c r="BS76" s="7" t="n">
        <v>0.5891301370021702</v>
      </c>
      <c r="BT76" s="7" t="n">
        <v>-0.151430936612982</v>
      </c>
      <c r="BU76" s="7" t="n">
        <v>0.7733571826328586</v>
      </c>
      <c r="BV76" s="7" t="n">
        <v>0.6588214009596205</v>
      </c>
      <c r="BW76" s="7" t="n">
        <v>0.6713846063449826</v>
      </c>
      <c r="BX76" s="7" t="n">
        <v>0.6475792210702287</v>
      </c>
      <c r="BY76" s="7" t="n">
        <v>1</v>
      </c>
      <c r="BZ76" s="7" t="n">
        <v>0.6227813753099498</v>
      </c>
      <c r="CA76" s="7" t="n">
        <v>0.559689374646815</v>
      </c>
      <c r="CB76" s="7" t="n">
        <v>0.6239862865486184</v>
      </c>
      <c r="CC76" s="7" t="n">
        <v>0.4437280653220189</v>
      </c>
      <c r="CD76" s="7" t="n">
        <v>0.9564258986608821</v>
      </c>
      <c r="CE76" s="7" t="n">
        <v>0.7399148117626561</v>
      </c>
      <c r="CF76" s="7" t="n">
        <v>0.436215757913301</v>
      </c>
      <c r="CG76" s="7" t="n">
        <v>0.7233021837014817</v>
      </c>
      <c r="CH76" s="7" t="n">
        <v>0.4256966197843148</v>
      </c>
      <c r="CI76" s="7" t="n">
        <v>0.5333819553617607</v>
      </c>
      <c r="CJ76" s="7" t="n">
        <v>0.7735763930835015</v>
      </c>
      <c r="CK76" s="7" t="n">
        <v>0.859325869871355</v>
      </c>
      <c r="CL76" s="7" t="n">
        <v>0.6211075301880666</v>
      </c>
      <c r="CM76" s="7" t="n">
        <v>-0.01714615911730797</v>
      </c>
      <c r="CN76" s="7" t="n">
        <v>0.640515617420283</v>
      </c>
      <c r="CO76" s="7" t="n">
        <v>0.7100125107762514</v>
      </c>
      <c r="CP76" s="7" t="n">
        <v>0.9340766917706136</v>
      </c>
      <c r="CQ76" s="7" t="n">
        <v>0.768256564324068</v>
      </c>
      <c r="CR76" s="7" t="n">
        <v>0.9370375264252004</v>
      </c>
      <c r="CS76" s="7" t="n">
        <v>0.8307163583861665</v>
      </c>
      <c r="CT76" s="7" t="n">
        <v>0.3272614839546823</v>
      </c>
      <c r="CU76" s="7" t="n">
        <v>0.9190721796520904</v>
      </c>
      <c r="CV76" s="7" t="n">
        <v>0.5081325486454017</v>
      </c>
      <c r="CW76" s="7" t="n">
        <v>0.5468794105974156</v>
      </c>
      <c r="CX76" s="7" t="n">
        <v>0.1758617007600477</v>
      </c>
      <c r="CY76" s="7" t="n">
        <v>0.6146137651480539</v>
      </c>
      <c r="CZ76" s="7" t="n">
        <v>0.6158918195856632</v>
      </c>
      <c r="DA76" s="7" t="n">
        <v>0.8253988498944425</v>
      </c>
      <c r="DB76" s="7" t="n">
        <v>0.5998382760501471</v>
      </c>
      <c r="DC76" s="7" t="n">
        <v>0.6824322964528889</v>
      </c>
      <c r="DD76" s="7" t="n">
        <v>0.4245859112542881</v>
      </c>
      <c r="DE76" s="7" t="n">
        <v>0.5605350874009879</v>
      </c>
      <c r="DF76" s="7" t="n">
        <v>0.5481130997237141</v>
      </c>
      <c r="DG76" s="7" t="n">
        <v>0.5387653283322525</v>
      </c>
      <c r="DH76" s="7" t="n">
        <v>0.7587413458217787</v>
      </c>
      <c r="DI76" s="7" t="n">
        <v>0.4708711165434702</v>
      </c>
      <c r="DJ76" s="7" t="n">
        <v>0.9407934674632727</v>
      </c>
      <c r="DK76" s="7" t="n">
        <v>-0.1462006205713855</v>
      </c>
      <c r="DL76" s="7" t="n">
        <v>0.5764240760933065</v>
      </c>
      <c r="DM76" s="7" t="n">
        <v>0.7002198347472353</v>
      </c>
      <c r="DN76" s="7" t="n">
        <v>0.4945554501420253</v>
      </c>
      <c r="DO76" s="7" t="n">
        <v>0.6813898456566411</v>
      </c>
      <c r="DP76" s="7" t="n">
        <v>0.7109511213970043</v>
      </c>
      <c r="DQ76" s="7" t="n">
        <v>0.7615284954027274</v>
      </c>
      <c r="DR76" s="7" t="n">
        <v>0.8602687027072085</v>
      </c>
      <c r="DS76" s="7" t="n">
        <v>0.5608927900036985</v>
      </c>
      <c r="DT76" s="7" t="n">
        <v>0.7033085178274331</v>
      </c>
      <c r="DU76" s="7" t="n">
        <v>0.6618139268151176</v>
      </c>
      <c r="DV76" s="7" t="n">
        <v>0.6309098666638936</v>
      </c>
      <c r="DW76" s="7" t="n">
        <v>0.7681950553614244</v>
      </c>
      <c r="DX76" s="7" t="n">
        <v>0.4496228380323516</v>
      </c>
      <c r="DY76" s="7" t="n">
        <v>0.6423923433697032</v>
      </c>
      <c r="DZ76" s="7" t="n">
        <v>0.5989034019686447</v>
      </c>
      <c r="EA76" s="7" t="n">
        <v>0.6833188549736486</v>
      </c>
      <c r="EB76" s="7" t="n">
        <v>0.5146051004222972</v>
      </c>
      <c r="EC76" s="7" t="n">
        <v>0.6565824514900241</v>
      </c>
      <c r="ED76" s="7" t="n">
        <v>0.7375262821462287</v>
      </c>
      <c r="EE76" s="7" t="n">
        <v>0.5281665842978651</v>
      </c>
      <c r="EF76" s="7" t="n">
        <v>0.3500729124952828</v>
      </c>
      <c r="EG76" s="7" t="n">
        <v>0.5032737660927599</v>
      </c>
      <c r="EH76" s="7" t="n">
        <v>0.8077488483556087</v>
      </c>
      <c r="EI76" s="7" t="n">
        <v>0.7573762563422918</v>
      </c>
      <c r="EJ76" s="7" t="n">
        <v>0.7062753707283107</v>
      </c>
      <c r="EK76" s="7" t="n">
        <v>0.7267710879622201</v>
      </c>
      <c r="EL76" s="7" t="n">
        <v>0.4548761335924562</v>
      </c>
      <c r="EM76" s="7" t="n">
        <v>0.5500329284452049</v>
      </c>
      <c r="EN76" s="7" t="n">
        <v>0.1906416428305301</v>
      </c>
      <c r="EO76" s="7" t="n">
        <v>0.4162270212002951</v>
      </c>
      <c r="EP76" s="7" t="n">
        <v>0.6175751305174029</v>
      </c>
      <c r="EQ76" s="7" t="n">
        <v>0.765373751435084</v>
      </c>
      <c r="ER76" s="7" t="n">
        <v>0.8545259040097931</v>
      </c>
      <c r="ES76" s="7" t="n">
        <v>0.737632675529706</v>
      </c>
      <c r="ET76" s="7" t="n">
        <v>0.7116419173441411</v>
      </c>
      <c r="EU76" s="7" t="n">
        <v>0.6693177907083216</v>
      </c>
      <c r="EV76" s="7" t="n">
        <v>0.7844423471132405</v>
      </c>
      <c r="EW76" s="7" t="n">
        <v>0.5387986484870713</v>
      </c>
      <c r="EX76" s="7" t="n">
        <v>0.7271920157660847</v>
      </c>
      <c r="EY76" s="7" t="n">
        <v>0.44643584965276</v>
      </c>
      <c r="EZ76" s="7" t="n">
        <v>0.704286850528634</v>
      </c>
      <c r="FA76" s="7" t="n">
        <v>0.4574655864049623</v>
      </c>
      <c r="FB76" s="7" t="n">
        <v>0.7235821291607514</v>
      </c>
      <c r="FC76" s="7" t="n">
        <v>0.4967297880494281</v>
      </c>
      <c r="FD76" s="7" t="n">
        <v>0.5891553096204984</v>
      </c>
      <c r="FE76" s="7" t="n">
        <v>0.2190450249906279</v>
      </c>
      <c r="FF76" s="7" t="n">
        <v>0.5401550930357309</v>
      </c>
      <c r="FG76" s="7" t="n">
        <v>0.7272982723898025</v>
      </c>
      <c r="FH76" s="7" t="n">
        <v>0.6443434035916408</v>
      </c>
      <c r="FI76" s="7" t="n">
        <v>0.1020688608107172</v>
      </c>
      <c r="FJ76" s="7" t="n">
        <v>0.6625492785702223</v>
      </c>
      <c r="FK76" s="7" t="n">
        <v>0.7232749069675509</v>
      </c>
      <c r="FL76" s="7" t="n">
        <v>-0.09513033695029767</v>
      </c>
      <c r="FM76" s="7" t="n">
        <v>0.3509046021873515</v>
      </c>
      <c r="FN76" s="7" t="n">
        <v>0.9958949805008458</v>
      </c>
      <c r="FO76" s="7" t="n">
        <v>0.7279120394467311</v>
      </c>
      <c r="FP76" s="7" t="n">
        <v>0.2284621055795019</v>
      </c>
      <c r="FQ76" s="7" t="n">
        <v>0.8619706633451253</v>
      </c>
      <c r="FR76" s="7" t="n">
        <v>0.5299878873674596</v>
      </c>
      <c r="FS76" s="7" t="n">
        <v>0.4949776848948481</v>
      </c>
      <c r="FT76" s="7" t="n">
        <v>0.2631812245224012</v>
      </c>
    </row>
    <row r="77">
      <c r="A77" s="6" t="inlineStr">
        <is>
          <t>930606.CSI</t>
        </is>
      </c>
      <c r="B77" s="6" t="inlineStr">
        <is>
          <t>中证钢铁指数</t>
        </is>
      </c>
      <c r="C77" s="7" t="n">
        <v>0.8247710714437525</v>
      </c>
      <c r="D77" s="7" t="n">
        <v>0.7947601170598186</v>
      </c>
      <c r="E77" s="7" t="n">
        <v>0.4545447683128219</v>
      </c>
      <c r="F77" s="7" t="n">
        <v>0.687181829675816</v>
      </c>
      <c r="G77" s="7" t="n">
        <v>0.3144565567047732</v>
      </c>
      <c r="H77" s="7" t="n">
        <v>0.3574669142768772</v>
      </c>
      <c r="I77" s="7" t="n">
        <v>0.7451444223611005</v>
      </c>
      <c r="J77" s="7" t="n">
        <v>0.5236933683226035</v>
      </c>
      <c r="K77" s="7" t="n">
        <v>0.4365841057422574</v>
      </c>
      <c r="L77" s="7" t="n">
        <v>0.7153378679764207</v>
      </c>
      <c r="M77" s="7" t="n">
        <v>0.7845889091943159</v>
      </c>
      <c r="N77" s="7" t="n">
        <v>0.6442365417558564</v>
      </c>
      <c r="O77" s="7" t="n">
        <v>0.6442225404284841</v>
      </c>
      <c r="P77" s="7" t="n">
        <v>0.5174891464452225</v>
      </c>
      <c r="Q77" s="7" t="n">
        <v>0.5175209146958797</v>
      </c>
      <c r="R77" s="7" t="n">
        <v>0.6017263640154051</v>
      </c>
      <c r="S77" s="7" t="n">
        <v>0.4949785414604963</v>
      </c>
      <c r="T77" s="7" t="n">
        <v>0.6128861784700135</v>
      </c>
      <c r="U77" s="7" t="n">
        <v>0.6032760759555302</v>
      </c>
      <c r="V77" s="7" t="n">
        <v>0.6334939134661869</v>
      </c>
      <c r="W77" s="7" t="n">
        <v>0.8242996657764948</v>
      </c>
      <c r="X77" s="7" t="n">
        <v>0.7858087869973099</v>
      </c>
      <c r="Y77" s="7" t="n">
        <v>0.2936371942052201</v>
      </c>
      <c r="Z77" s="7" t="n">
        <v>0.8258718852443857</v>
      </c>
      <c r="AA77" s="7" t="n">
        <v>0.5163901806809592</v>
      </c>
      <c r="AB77" s="7" t="n">
        <v>0.8086439695260795</v>
      </c>
      <c r="AC77" s="7" t="n">
        <v>0.840909123028063</v>
      </c>
      <c r="AD77" s="7" t="n">
        <v>0.7912312522442563</v>
      </c>
      <c r="AE77" s="7" t="n">
        <v>0.5059550250730549</v>
      </c>
      <c r="AF77" s="7" t="n">
        <v>0.6232170145728</v>
      </c>
      <c r="AG77" s="7" t="n">
        <v>0.6632568290693251</v>
      </c>
      <c r="AH77" s="7" t="n">
        <v>0.1391046259695085</v>
      </c>
      <c r="AI77" s="7" t="n">
        <v>0.390132118865273</v>
      </c>
      <c r="AJ77" s="7" t="n">
        <v>0.5770247905565967</v>
      </c>
      <c r="AK77" s="7" t="n">
        <v>0.4607921682511314</v>
      </c>
      <c r="AL77" s="7" t="n">
        <v>0.6282631218057786</v>
      </c>
      <c r="AM77" s="7" t="n">
        <v>0.7308588257542387</v>
      </c>
      <c r="AN77" s="7" t="n">
        <v>0.4790386962763488</v>
      </c>
      <c r="AO77" s="7" t="n">
        <v>0.5764023522142879</v>
      </c>
      <c r="AP77" s="7" t="n">
        <v>0.5878396496338445</v>
      </c>
      <c r="AQ77" s="7" t="n">
        <v>0.7364213526871414</v>
      </c>
      <c r="AR77" s="7" t="n">
        <v>0.5070183195317483</v>
      </c>
      <c r="AS77" s="7" t="n">
        <v>0.4682762935207692</v>
      </c>
      <c r="AT77" s="7" t="n">
        <v>0.4342043605177843</v>
      </c>
      <c r="AU77" s="7" t="n">
        <v>0.3542677013426589</v>
      </c>
      <c r="AV77" s="7" t="n">
        <v>0.7794042403196664</v>
      </c>
      <c r="AW77" s="7" t="n">
        <v>0.7387647924470769</v>
      </c>
      <c r="AX77" s="7" t="n">
        <v>0.5589600119155131</v>
      </c>
      <c r="AY77" s="7" t="n">
        <v>0.6396385782072613</v>
      </c>
      <c r="AZ77" s="7" t="n">
        <v>0.5034382932480622</v>
      </c>
      <c r="BA77" s="7" t="n">
        <v>0.8281296616201721</v>
      </c>
      <c r="BB77" s="7" t="n">
        <v>0.5553592149405384</v>
      </c>
      <c r="BC77" s="7" t="n">
        <v>0.5310967171751311</v>
      </c>
      <c r="BD77" s="7" t="n">
        <v>0.187214056162807</v>
      </c>
      <c r="BE77" s="7" t="n">
        <v>0.5660627468147471</v>
      </c>
      <c r="BF77" s="7" t="n">
        <v>0.4478296204053751</v>
      </c>
      <c r="BG77" s="7" t="n">
        <v>0.5998332559385949</v>
      </c>
      <c r="BH77" s="7" t="n">
        <v>0.5040549202542519</v>
      </c>
      <c r="BI77" s="7" t="n">
        <v>0.6282630745326464</v>
      </c>
      <c r="BJ77" s="7" t="n">
        <v>0.5370714623237972</v>
      </c>
      <c r="BK77" s="7" t="n">
        <v>0.6317611814346986</v>
      </c>
      <c r="BL77" s="7" t="n">
        <v>0.4896741492990668</v>
      </c>
      <c r="BM77" s="7" t="n">
        <v>0.6223787051784717</v>
      </c>
      <c r="BN77" s="7" t="n">
        <v>0.5837241159564969</v>
      </c>
      <c r="BO77" s="7" t="n">
        <v>0.5701461927737043</v>
      </c>
      <c r="BP77" s="7" t="n">
        <v>0.1201697322151545</v>
      </c>
      <c r="BQ77" s="7" t="n">
        <v>0.2103178598337256</v>
      </c>
      <c r="BR77" s="7" t="n">
        <v>0.6401658989451354</v>
      </c>
      <c r="BS77" s="7" t="n">
        <v>0.8075932775025788</v>
      </c>
      <c r="BT77" s="7" t="n">
        <v>0.2800888572760973</v>
      </c>
      <c r="BU77" s="7" t="n">
        <v>0.7675610644811729</v>
      </c>
      <c r="BV77" s="7" t="n">
        <v>0.6179074187430866</v>
      </c>
      <c r="BW77" s="7" t="n">
        <v>0.6491238704932139</v>
      </c>
      <c r="BX77" s="7" t="n">
        <v>0.8622303686868368</v>
      </c>
      <c r="BY77" s="7" t="n">
        <v>0.6227813753099498</v>
      </c>
      <c r="BZ77" s="7" t="n">
        <v>1</v>
      </c>
      <c r="CA77" s="7" t="n">
        <v>0.835914241431327</v>
      </c>
      <c r="CB77" s="7" t="n">
        <v>0.489999090624192</v>
      </c>
      <c r="CC77" s="7" t="n">
        <v>0.4776221603727036</v>
      </c>
      <c r="CD77" s="7" t="n">
        <v>0.591011742808098</v>
      </c>
      <c r="CE77" s="7" t="n">
        <v>0.5544515389053712</v>
      </c>
      <c r="CF77" s="7" t="n">
        <v>0.3628817881318669</v>
      </c>
      <c r="CG77" s="7" t="n">
        <v>0.5571855392310121</v>
      </c>
      <c r="CH77" s="7" t="n">
        <v>0.5898017581376236</v>
      </c>
      <c r="CI77" s="7" t="n">
        <v>0.8280086459186558</v>
      </c>
      <c r="CJ77" s="7" t="n">
        <v>0.4625194498363222</v>
      </c>
      <c r="CK77" s="7" t="n">
        <v>0.6717793483477764</v>
      </c>
      <c r="CL77" s="7" t="n">
        <v>0.558208539776841</v>
      </c>
      <c r="CM77" s="7" t="n">
        <v>0.2775511222044248</v>
      </c>
      <c r="CN77" s="7" t="n">
        <v>0.584767238992178</v>
      </c>
      <c r="CO77" s="7" t="n">
        <v>0.3444999465586643</v>
      </c>
      <c r="CP77" s="7" t="n">
        <v>0.5381567965637282</v>
      </c>
      <c r="CQ77" s="7" t="n">
        <v>0.4708994565923648</v>
      </c>
      <c r="CR77" s="7" t="n">
        <v>0.5545095592213993</v>
      </c>
      <c r="CS77" s="7" t="n">
        <v>0.8029076866117408</v>
      </c>
      <c r="CT77" s="7" t="n">
        <v>0.5509293072190372</v>
      </c>
      <c r="CU77" s="7" t="n">
        <v>0.6102810173568084</v>
      </c>
      <c r="CV77" s="7" t="n">
        <v>0.5698096129428105</v>
      </c>
      <c r="CW77" s="7" t="n">
        <v>0.8425375421579998</v>
      </c>
      <c r="CX77" s="7" t="n">
        <v>0.206673078073483</v>
      </c>
      <c r="CY77" s="7" t="n">
        <v>0.8492433891996405</v>
      </c>
      <c r="CZ77" s="7" t="n">
        <v>0.551503260605777</v>
      </c>
      <c r="DA77" s="7" t="n">
        <v>0.4632613770789185</v>
      </c>
      <c r="DB77" s="7" t="n">
        <v>0.4089140226748199</v>
      </c>
      <c r="DC77" s="7" t="n">
        <v>0.4861291298759517</v>
      </c>
      <c r="DD77" s="7" t="n">
        <v>0.3322619460244591</v>
      </c>
      <c r="DE77" s="7" t="n">
        <v>0.5642515565962389</v>
      </c>
      <c r="DF77" s="7" t="n">
        <v>0.5003437964220976</v>
      </c>
      <c r="DG77" s="7" t="n">
        <v>0.4129064448628686</v>
      </c>
      <c r="DH77" s="7" t="n">
        <v>0.6187828761769313</v>
      </c>
      <c r="DI77" s="7" t="n">
        <v>0.7330088490089351</v>
      </c>
      <c r="DJ77" s="7" t="n">
        <v>0.5850308972448252</v>
      </c>
      <c r="DK77" s="7" t="n">
        <v>0.255004337154165</v>
      </c>
      <c r="DL77" s="7" t="n">
        <v>0.4380631738328982</v>
      </c>
      <c r="DM77" s="7" t="n">
        <v>0.5386917864312268</v>
      </c>
      <c r="DN77" s="7" t="n">
        <v>0.4441601397469558</v>
      </c>
      <c r="DO77" s="7" t="n">
        <v>0.5580134582204974</v>
      </c>
      <c r="DP77" s="7" t="n">
        <v>0.523399726149929</v>
      </c>
      <c r="DQ77" s="7" t="n">
        <v>0.7421495511245145</v>
      </c>
      <c r="DR77" s="7" t="n">
        <v>0.4615279678669235</v>
      </c>
      <c r="DS77" s="7" t="n">
        <v>0.5766369271092168</v>
      </c>
      <c r="DT77" s="7" t="n">
        <v>0.5210333073781797</v>
      </c>
      <c r="DU77" s="7" t="n">
        <v>0.5811619994336393</v>
      </c>
      <c r="DV77" s="7" t="n">
        <v>0.4277146008269779</v>
      </c>
      <c r="DW77" s="7" t="n">
        <v>0.666491209426484</v>
      </c>
      <c r="DX77" s="7" t="n">
        <v>0.4388909837153728</v>
      </c>
      <c r="DY77" s="7" t="n">
        <v>0.564130366756954</v>
      </c>
      <c r="DZ77" s="7" t="n">
        <v>0.6610395781461342</v>
      </c>
      <c r="EA77" s="7" t="n">
        <v>0.7203880187746797</v>
      </c>
      <c r="EB77" s="7" t="n">
        <v>0.5165650009541702</v>
      </c>
      <c r="EC77" s="7" t="n">
        <v>0.5533583718869731</v>
      </c>
      <c r="ED77" s="7" t="n">
        <v>0.6889279486770938</v>
      </c>
      <c r="EE77" s="7" t="n">
        <v>0.8210787134056459</v>
      </c>
      <c r="EF77" s="7" t="n">
        <v>0.5209394873651257</v>
      </c>
      <c r="EG77" s="7" t="n">
        <v>0.5171298089202737</v>
      </c>
      <c r="EH77" s="7" t="n">
        <v>0.7383481179745119</v>
      </c>
      <c r="EI77" s="7" t="n">
        <v>0.5969585049089223</v>
      </c>
      <c r="EJ77" s="7" t="n">
        <v>0.525016669519248</v>
      </c>
      <c r="EK77" s="7" t="n">
        <v>0.5106784276715132</v>
      </c>
      <c r="EL77" s="7" t="n">
        <v>0.7731795161945659</v>
      </c>
      <c r="EM77" s="7" t="n">
        <v>0.8030736304751326</v>
      </c>
      <c r="EN77" s="7" t="n">
        <v>0.5802947126584672</v>
      </c>
      <c r="EO77" s="7" t="n">
        <v>0.7886959724620588</v>
      </c>
      <c r="EP77" s="7" t="n">
        <v>0.5424722275206337</v>
      </c>
      <c r="EQ77" s="7" t="n">
        <v>0.5080301397784891</v>
      </c>
      <c r="ER77" s="7" t="n">
        <v>0.5496412917909619</v>
      </c>
      <c r="ES77" s="7" t="n">
        <v>0.4416422726724196</v>
      </c>
      <c r="ET77" s="7" t="n">
        <v>0.5315593489147569</v>
      </c>
      <c r="EU77" s="7" t="n">
        <v>0.524984262255023</v>
      </c>
      <c r="EV77" s="7" t="n">
        <v>0.5215741281443421</v>
      </c>
      <c r="EW77" s="7" t="n">
        <v>0.4785029778642474</v>
      </c>
      <c r="EX77" s="7" t="n">
        <v>0.5544209317577171</v>
      </c>
      <c r="EY77" s="7" t="n">
        <v>0.5423373810969536</v>
      </c>
      <c r="EZ77" s="7" t="n">
        <v>0.5778814149752085</v>
      </c>
      <c r="FA77" s="7" t="n">
        <v>0.8386104349376898</v>
      </c>
      <c r="FB77" s="7" t="n">
        <v>0.5381977767406612</v>
      </c>
      <c r="FC77" s="7" t="n">
        <v>0.6557563880512091</v>
      </c>
      <c r="FD77" s="7" t="n">
        <v>0.8701470398953522</v>
      </c>
      <c r="FE77" s="7" t="n">
        <v>0.6961496221652556</v>
      </c>
      <c r="FF77" s="7" t="n">
        <v>0.8271788040947001</v>
      </c>
      <c r="FG77" s="7" t="n">
        <v>0.5315840690652758</v>
      </c>
      <c r="FH77" s="7" t="n">
        <v>0.5961122934220697</v>
      </c>
      <c r="FI77" s="7" t="n">
        <v>0.106140120054722</v>
      </c>
      <c r="FJ77" s="7" t="n">
        <v>0.4779604478699329</v>
      </c>
      <c r="FK77" s="7" t="n">
        <v>0.5398231545623875</v>
      </c>
      <c r="FL77" s="7" t="n">
        <v>0.3307714146813235</v>
      </c>
      <c r="FM77" s="7" t="n">
        <v>0.5328191026552858</v>
      </c>
      <c r="FN77" s="7" t="n">
        <v>0.6165857745059833</v>
      </c>
      <c r="FO77" s="7" t="n">
        <v>0.6566709820991674</v>
      </c>
      <c r="FP77" s="7" t="n">
        <v>0.4123632609992572</v>
      </c>
      <c r="FQ77" s="7" t="n">
        <v>0.6022692536969843</v>
      </c>
      <c r="FR77" s="7" t="n">
        <v>0.5429763309712908</v>
      </c>
      <c r="FS77" s="7" t="n">
        <v>0.4489135888303622</v>
      </c>
      <c r="FT77" s="7" t="n">
        <v>0.4493581914593268</v>
      </c>
    </row>
    <row r="78">
      <c r="A78" s="6" t="inlineStr">
        <is>
          <t>930632.CSI</t>
        </is>
      </c>
      <c r="B78" s="6" t="inlineStr">
        <is>
          <t>中证稀有金属主题指数</t>
        </is>
      </c>
      <c r="C78" s="7" t="n">
        <v>0.694857159222444</v>
      </c>
      <c r="D78" s="7" t="n">
        <v>0.6973545659259284</v>
      </c>
      <c r="E78" s="7" t="n">
        <v>0.2585777747470681</v>
      </c>
      <c r="F78" s="7" t="n">
        <v>0.5814001130596574</v>
      </c>
      <c r="G78" s="7" t="n">
        <v>0.1342967670858348</v>
      </c>
      <c r="H78" s="7" t="n">
        <v>0.2303765321328547</v>
      </c>
      <c r="I78" s="7" t="n">
        <v>0.7784827360543257</v>
      </c>
      <c r="J78" s="7" t="n">
        <v>0.4005204168502064</v>
      </c>
      <c r="K78" s="7" t="n">
        <v>0.2367362459135457</v>
      </c>
      <c r="L78" s="7" t="n">
        <v>0.6351258107211977</v>
      </c>
      <c r="M78" s="7" t="n">
        <v>0.7344595372488314</v>
      </c>
      <c r="N78" s="7" t="n">
        <v>0.6218426136830795</v>
      </c>
      <c r="O78" s="7" t="n">
        <v>0.6218292118328143</v>
      </c>
      <c r="P78" s="7" t="n">
        <v>0.4487906167429044</v>
      </c>
      <c r="Q78" s="7" t="n">
        <v>0.5311663084076668</v>
      </c>
      <c r="R78" s="7" t="n">
        <v>0.5945466086873329</v>
      </c>
      <c r="S78" s="7" t="n">
        <v>0.5189711849852463</v>
      </c>
      <c r="T78" s="7" t="n">
        <v>0.6361754908581286</v>
      </c>
      <c r="U78" s="7" t="n">
        <v>0.6022323092769353</v>
      </c>
      <c r="V78" s="7" t="n">
        <v>0.6117850047774823</v>
      </c>
      <c r="W78" s="7" t="n">
        <v>0.9207179752720031</v>
      </c>
      <c r="X78" s="7" t="n">
        <v>0.7531162350925598</v>
      </c>
      <c r="Y78" s="7" t="n">
        <v>0.1873777972429318</v>
      </c>
      <c r="Z78" s="7" t="n">
        <v>0.9234280541359832</v>
      </c>
      <c r="AA78" s="7" t="n">
        <v>0.2890990449122241</v>
      </c>
      <c r="AB78" s="7" t="n">
        <v>0.7436041369016251</v>
      </c>
      <c r="AC78" s="7" t="n">
        <v>0.8033633753793583</v>
      </c>
      <c r="AD78" s="7" t="n">
        <v>0.7259148473971413</v>
      </c>
      <c r="AE78" s="7" t="n">
        <v>0.3911752436809778</v>
      </c>
      <c r="AF78" s="7" t="n">
        <v>0.5896227437463089</v>
      </c>
      <c r="AG78" s="7" t="n">
        <v>0.4505677288311302</v>
      </c>
      <c r="AH78" s="7" t="n">
        <v>0.04630508533489315</v>
      </c>
      <c r="AI78" s="7" t="n">
        <v>0.263680191010134</v>
      </c>
      <c r="AJ78" s="7" t="n">
        <v>0.4598164978278211</v>
      </c>
      <c r="AK78" s="7" t="n">
        <v>0.539040647279751</v>
      </c>
      <c r="AL78" s="7" t="n">
        <v>0.5003523721634412</v>
      </c>
      <c r="AM78" s="7" t="n">
        <v>0.6196113599127233</v>
      </c>
      <c r="AN78" s="7" t="n">
        <v>0.5206099674137351</v>
      </c>
      <c r="AO78" s="7" t="n">
        <v>0.4595101248055188</v>
      </c>
      <c r="AP78" s="7" t="n">
        <v>0.565856801901668</v>
      </c>
      <c r="AQ78" s="7" t="n">
        <v>0.7039359010492227</v>
      </c>
      <c r="AR78" s="7" t="n">
        <v>0.4931486052716968</v>
      </c>
      <c r="AS78" s="7" t="n">
        <v>0.5446774123243545</v>
      </c>
      <c r="AT78" s="7" t="n">
        <v>0.4116045742924705</v>
      </c>
      <c r="AU78" s="7" t="n">
        <v>0.3363942855999293</v>
      </c>
      <c r="AV78" s="7" t="n">
        <v>0.7118840403470655</v>
      </c>
      <c r="AW78" s="7" t="n">
        <v>0.6487465330866172</v>
      </c>
      <c r="AX78" s="7" t="n">
        <v>0.5212853731881517</v>
      </c>
      <c r="AY78" s="7" t="n">
        <v>0.5181495487480084</v>
      </c>
      <c r="AZ78" s="7" t="n">
        <v>0.4411199795028716</v>
      </c>
      <c r="BA78" s="7" t="n">
        <v>0.9160705610283796</v>
      </c>
      <c r="BB78" s="7" t="n">
        <v>0.4285880473749963</v>
      </c>
      <c r="BC78" s="7" t="n">
        <v>0.3756921556301354</v>
      </c>
      <c r="BD78" s="7" t="n">
        <v>0.1149586834661611</v>
      </c>
      <c r="BE78" s="7" t="n">
        <v>0.4858640385610638</v>
      </c>
      <c r="BF78" s="7" t="n">
        <v>0.4332885048293508</v>
      </c>
      <c r="BG78" s="7" t="n">
        <v>0.7035572350481577</v>
      </c>
      <c r="BH78" s="7" t="n">
        <v>0.4515771637402596</v>
      </c>
      <c r="BI78" s="7" t="n">
        <v>0.5003522007388191</v>
      </c>
      <c r="BJ78" s="7" t="n">
        <v>0.4091371940350871</v>
      </c>
      <c r="BK78" s="7" t="n">
        <v>0.5533719420479705</v>
      </c>
      <c r="BL78" s="7" t="n">
        <v>0.4181434640395731</v>
      </c>
      <c r="BM78" s="7" t="n">
        <v>0.5526504950995537</v>
      </c>
      <c r="BN78" s="7" t="n">
        <v>0.4505574290543421</v>
      </c>
      <c r="BO78" s="7" t="n">
        <v>0.7344663611553355</v>
      </c>
      <c r="BP78" s="7" t="n">
        <v>-0.09891425224747183</v>
      </c>
      <c r="BQ78" s="7" t="n">
        <v>0.114899559759087</v>
      </c>
      <c r="BR78" s="7" t="n">
        <v>0.5152253902746361</v>
      </c>
      <c r="BS78" s="7" t="n">
        <v>0.6158408149120453</v>
      </c>
      <c r="BT78" s="7" t="n">
        <v>0.1251878447195026</v>
      </c>
      <c r="BU78" s="7" t="n">
        <v>0.6999436089132982</v>
      </c>
      <c r="BV78" s="7" t="n">
        <v>0.5668550998754716</v>
      </c>
      <c r="BW78" s="7" t="n">
        <v>0.5839499987048775</v>
      </c>
      <c r="BX78" s="7" t="n">
        <v>0.9445531385354923</v>
      </c>
      <c r="BY78" s="7" t="n">
        <v>0.559689374646815</v>
      </c>
      <c r="BZ78" s="7" t="n">
        <v>0.835914241431327</v>
      </c>
      <c r="CA78" s="7" t="n">
        <v>1</v>
      </c>
      <c r="CB78" s="7" t="n">
        <v>0.3074564323511643</v>
      </c>
      <c r="CC78" s="7" t="n">
        <v>0.3391371588461337</v>
      </c>
      <c r="CD78" s="7" t="n">
        <v>0.5465978652448089</v>
      </c>
      <c r="CE78" s="7" t="n">
        <v>0.5358514189698294</v>
      </c>
      <c r="CF78" s="7" t="n">
        <v>0.242980421532218</v>
      </c>
      <c r="CG78" s="7" t="n">
        <v>0.4500165597327688</v>
      </c>
      <c r="CH78" s="7" t="n">
        <v>0.4516182780926364</v>
      </c>
      <c r="CI78" s="7" t="n">
        <v>0.9274332477036044</v>
      </c>
      <c r="CJ78" s="7" t="n">
        <v>0.4170852902377474</v>
      </c>
      <c r="CK78" s="7" t="n">
        <v>0.597040981165192</v>
      </c>
      <c r="CL78" s="7" t="n">
        <v>0.4734526062064468</v>
      </c>
      <c r="CM78" s="7" t="n">
        <v>0.0686958342415666</v>
      </c>
      <c r="CN78" s="7" t="n">
        <v>0.4943387002135148</v>
      </c>
      <c r="CO78" s="7" t="n">
        <v>0.2590725658328963</v>
      </c>
      <c r="CP78" s="7" t="n">
        <v>0.4913616046453313</v>
      </c>
      <c r="CQ78" s="7" t="n">
        <v>0.3867027744024714</v>
      </c>
      <c r="CR78" s="7" t="n">
        <v>0.5148794331853566</v>
      </c>
      <c r="CS78" s="7" t="n">
        <v>0.7288483722662212</v>
      </c>
      <c r="CT78" s="7" t="n">
        <v>0.2986790969142354</v>
      </c>
      <c r="CU78" s="7" t="n">
        <v>0.5387455187028963</v>
      </c>
      <c r="CV78" s="7" t="n">
        <v>0.7340029337618631</v>
      </c>
      <c r="CW78" s="7" t="n">
        <v>0.64519427527591</v>
      </c>
      <c r="CX78" s="7" t="n">
        <v>0.02071131803276457</v>
      </c>
      <c r="CY78" s="7" t="n">
        <v>0.6890640545118543</v>
      </c>
      <c r="CZ78" s="7" t="n">
        <v>0.4701333929723273</v>
      </c>
      <c r="DA78" s="7" t="n">
        <v>0.424587472750112</v>
      </c>
      <c r="DB78" s="7" t="n">
        <v>0.3824146530005379</v>
      </c>
      <c r="DC78" s="7" t="n">
        <v>0.4510775645176873</v>
      </c>
      <c r="DD78" s="7" t="n">
        <v>0.2007127280795265</v>
      </c>
      <c r="DE78" s="7" t="n">
        <v>0.5596198756008186</v>
      </c>
      <c r="DF78" s="7" t="n">
        <v>0.4246189617837187</v>
      </c>
      <c r="DG78" s="7" t="n">
        <v>0.3692762741858121</v>
      </c>
      <c r="DH78" s="7" t="n">
        <v>0.534141318672304</v>
      </c>
      <c r="DI78" s="7" t="n">
        <v>0.7713705825420339</v>
      </c>
      <c r="DJ78" s="7" t="n">
        <v>0.5620718639506175</v>
      </c>
      <c r="DK78" s="7" t="n">
        <v>0.1824076650746887</v>
      </c>
      <c r="DL78" s="7" t="n">
        <v>0.3879162295361787</v>
      </c>
      <c r="DM78" s="7" t="n">
        <v>0.5067751923326969</v>
      </c>
      <c r="DN78" s="7" t="n">
        <v>0.4104495541997704</v>
      </c>
      <c r="DO78" s="7" t="n">
        <v>0.4295805128237437</v>
      </c>
      <c r="DP78" s="7" t="n">
        <v>0.5086016697300028</v>
      </c>
      <c r="DQ78" s="7" t="n">
        <v>0.6560577804825664</v>
      </c>
      <c r="DR78" s="7" t="n">
        <v>0.4333579475061637</v>
      </c>
      <c r="DS78" s="7" t="n">
        <v>0.4502948007911441</v>
      </c>
      <c r="DT78" s="7" t="n">
        <v>0.511249268994046</v>
      </c>
      <c r="DU78" s="7" t="n">
        <v>0.501844168759065</v>
      </c>
      <c r="DV78" s="7" t="n">
        <v>0.4172851660841704</v>
      </c>
      <c r="DW78" s="7" t="n">
        <v>0.5978434329938628</v>
      </c>
      <c r="DX78" s="7" t="n">
        <v>0.5531086565877676</v>
      </c>
      <c r="DY78" s="7" t="n">
        <v>0.5595345746904377</v>
      </c>
      <c r="DZ78" s="7" t="n">
        <v>0.5615495262397557</v>
      </c>
      <c r="EA78" s="7" t="n">
        <v>0.6000430661603967</v>
      </c>
      <c r="EB78" s="7" t="n">
        <v>0.5341392171533478</v>
      </c>
      <c r="EC78" s="7" t="n">
        <v>0.5485792395751365</v>
      </c>
      <c r="ED78" s="7" t="n">
        <v>0.7065593084868215</v>
      </c>
      <c r="EE78" s="7" t="n">
        <v>0.9195519337793403</v>
      </c>
      <c r="EF78" s="7" t="n">
        <v>0.3737140474342494</v>
      </c>
      <c r="EG78" s="7" t="n">
        <v>0.5269199291538637</v>
      </c>
      <c r="EH78" s="7" t="n">
        <v>0.6548553033073183</v>
      </c>
      <c r="EI78" s="7" t="n">
        <v>0.5605072335156132</v>
      </c>
      <c r="EJ78" s="7" t="n">
        <v>0.5174405901762378</v>
      </c>
      <c r="EK78" s="7" t="n">
        <v>0.5144533524075755</v>
      </c>
      <c r="EL78" s="7" t="n">
        <v>0.5762925601397001</v>
      </c>
      <c r="EM78" s="7" t="n">
        <v>0.741150783910608</v>
      </c>
      <c r="EN78" s="7" t="n">
        <v>0.4669877764635432</v>
      </c>
      <c r="EO78" s="7" t="n">
        <v>0.6528260314353359</v>
      </c>
      <c r="EP78" s="7" t="n">
        <v>0.5444119585017051</v>
      </c>
      <c r="EQ78" s="7" t="n">
        <v>0.5033912675133707</v>
      </c>
      <c r="ER78" s="7" t="n">
        <v>0.5273220962520171</v>
      </c>
      <c r="ES78" s="7" t="n">
        <v>0.4040036878791394</v>
      </c>
      <c r="ET78" s="7" t="n">
        <v>0.5228232268683936</v>
      </c>
      <c r="EU78" s="7" t="n">
        <v>0.4905967673312174</v>
      </c>
      <c r="EV78" s="7" t="n">
        <v>0.5196790729105109</v>
      </c>
      <c r="EW78" s="7" t="n">
        <v>0.555091137101693</v>
      </c>
      <c r="EX78" s="7" t="n">
        <v>0.5454480909582086</v>
      </c>
      <c r="EY78" s="7" t="n">
        <v>0.7136984367537397</v>
      </c>
      <c r="EZ78" s="7" t="n">
        <v>0.4894904779051091</v>
      </c>
      <c r="FA78" s="7" t="n">
        <v>0.6853747295177506</v>
      </c>
      <c r="FB78" s="7" t="n">
        <v>0.5328431887134338</v>
      </c>
      <c r="FC78" s="7" t="n">
        <v>0.4588323217934703</v>
      </c>
      <c r="FD78" s="7" t="n">
        <v>0.7166585490876966</v>
      </c>
      <c r="FE78" s="7" t="n">
        <v>0.6232995358192005</v>
      </c>
      <c r="FF78" s="7" t="n">
        <v>0.9051935117311471</v>
      </c>
      <c r="FG78" s="7" t="n">
        <v>0.5268718989104995</v>
      </c>
      <c r="FH78" s="7" t="n">
        <v>0.5354734693316431</v>
      </c>
      <c r="FI78" s="7" t="n">
        <v>-0.1070626190383526</v>
      </c>
      <c r="FJ78" s="7" t="n">
        <v>0.3547799649258366</v>
      </c>
      <c r="FK78" s="7" t="n">
        <v>0.5425572415493244</v>
      </c>
      <c r="FL78" s="7" t="n">
        <v>0.2467267750640798</v>
      </c>
      <c r="FM78" s="7" t="n">
        <v>0.3890721065904619</v>
      </c>
      <c r="FN78" s="7" t="n">
        <v>0.5492537913154658</v>
      </c>
      <c r="FO78" s="7" t="n">
        <v>0.5344119968168994</v>
      </c>
      <c r="FP78" s="7" t="n">
        <v>0.1271049537721886</v>
      </c>
      <c r="FQ78" s="7" t="n">
        <v>0.5692721215185423</v>
      </c>
      <c r="FR78" s="7" t="n">
        <v>0.5391641457160811</v>
      </c>
      <c r="FS78" s="7" t="n">
        <v>0.4041770263095667</v>
      </c>
      <c r="FT78" s="7" t="n">
        <v>0.2186135933969085</v>
      </c>
    </row>
    <row r="79">
      <c r="A79" s="6" t="inlineStr">
        <is>
          <t>930633.CSI</t>
        </is>
      </c>
      <c r="B79" s="6" t="inlineStr">
        <is>
          <t>中证旅游主题指数</t>
        </is>
      </c>
      <c r="C79" s="7" t="n">
        <v>0.6873517838348711</v>
      </c>
      <c r="D79" s="7" t="n">
        <v>0.6858217338235376</v>
      </c>
      <c r="E79" s="7" t="n">
        <v>0.08371811828493624</v>
      </c>
      <c r="F79" s="7" t="n">
        <v>0.7433619172606947</v>
      </c>
      <c r="G79" s="7" t="n">
        <v>0.7308925742459218</v>
      </c>
      <c r="H79" s="7" t="n">
        <v>0.6465609734486106</v>
      </c>
      <c r="I79" s="7" t="n">
        <v>0.1215073779457699</v>
      </c>
      <c r="J79" s="7" t="n">
        <v>0.8306008248637263</v>
      </c>
      <c r="K79" s="7" t="n">
        <v>0.1070743687588563</v>
      </c>
      <c r="L79" s="7" t="n">
        <v>0.6965082145726744</v>
      </c>
      <c r="M79" s="7" t="n">
        <v>0.6494668677330272</v>
      </c>
      <c r="N79" s="7" t="n">
        <v>0.5944264219227364</v>
      </c>
      <c r="O79" s="7" t="n">
        <v>0.5944254049187577</v>
      </c>
      <c r="P79" s="7" t="n">
        <v>0.6905308954651205</v>
      </c>
      <c r="Q79" s="7" t="n">
        <v>0.4906128810421646</v>
      </c>
      <c r="R79" s="7" t="n">
        <v>0.583717830453425</v>
      </c>
      <c r="S79" s="7" t="n">
        <v>0.4643140532465345</v>
      </c>
      <c r="T79" s="7" t="n">
        <v>0.4183513270990151</v>
      </c>
      <c r="U79" s="7" t="n">
        <v>0.5469210878457905</v>
      </c>
      <c r="V79" s="7" t="n">
        <v>0.5652619837389441</v>
      </c>
      <c r="W79" s="7" t="n">
        <v>0.31254638929732</v>
      </c>
      <c r="X79" s="7" t="n">
        <v>0.2479778417518153</v>
      </c>
      <c r="Y79" s="7" t="n">
        <v>0.6233475266618589</v>
      </c>
      <c r="Z79" s="7" t="n">
        <v>0.3100697755434176</v>
      </c>
      <c r="AA79" s="7" t="n">
        <v>0.1857547660948687</v>
      </c>
      <c r="AB79" s="7" t="n">
        <v>0.6092564544329369</v>
      </c>
      <c r="AC79" s="7" t="n">
        <v>0.5705473939600381</v>
      </c>
      <c r="AD79" s="7" t="n">
        <v>0.6684437343236387</v>
      </c>
      <c r="AE79" s="7" t="n">
        <v>0.7410772529958743</v>
      </c>
      <c r="AF79" s="7" t="n">
        <v>0.6405650431275894</v>
      </c>
      <c r="AG79" s="7" t="n">
        <v>0.3522619806341156</v>
      </c>
      <c r="AH79" s="7" t="n">
        <v>-0.3308724099846822</v>
      </c>
      <c r="AI79" s="7" t="n">
        <v>0.6587941781640216</v>
      </c>
      <c r="AJ79" s="7" t="n">
        <v>0.7488371940292584</v>
      </c>
      <c r="AK79" s="7" t="n">
        <v>0.2662081182806183</v>
      </c>
      <c r="AL79" s="7" t="n">
        <v>0.6623749683315333</v>
      </c>
      <c r="AM79" s="7" t="n">
        <v>0.4738088829319213</v>
      </c>
      <c r="AN79" s="7" t="n">
        <v>0.3324497865567473</v>
      </c>
      <c r="AO79" s="7" t="n">
        <v>0.7473570102544257</v>
      </c>
      <c r="AP79" s="7" t="n">
        <v>0.539740994862653</v>
      </c>
      <c r="AQ79" s="7" t="n">
        <v>0.6074504612675322</v>
      </c>
      <c r="AR79" s="7" t="n">
        <v>0.5246344803190811</v>
      </c>
      <c r="AS79" s="7" t="n">
        <v>0.3518028064935183</v>
      </c>
      <c r="AT79" s="7" t="n">
        <v>0.4707990827750544</v>
      </c>
      <c r="AU79" s="7" t="n">
        <v>0.3774158484635661</v>
      </c>
      <c r="AV79" s="7" t="n">
        <v>0.628183205015608</v>
      </c>
      <c r="AW79" s="7" t="n">
        <v>0.6794037869645909</v>
      </c>
      <c r="AX79" s="7" t="n">
        <v>0.6011309980239581</v>
      </c>
      <c r="AY79" s="7" t="n">
        <v>0.3064130664792018</v>
      </c>
      <c r="AZ79" s="7" t="n">
        <v>0.3337060319873225</v>
      </c>
      <c r="BA79" s="7" t="n">
        <v>0.3152069585158392</v>
      </c>
      <c r="BB79" s="7" t="n">
        <v>0.7346969941599122</v>
      </c>
      <c r="BC79" s="7" t="n">
        <v>0.3421482964816443</v>
      </c>
      <c r="BD79" s="7" t="n">
        <v>-0.2885169707354626</v>
      </c>
      <c r="BE79" s="7" t="n">
        <v>0.6947895838194194</v>
      </c>
      <c r="BF79" s="7" t="n">
        <v>0.4835447653610969</v>
      </c>
      <c r="BG79" s="7" t="n">
        <v>0.3149921239560507</v>
      </c>
      <c r="BH79" s="7" t="n">
        <v>0.5953190647330278</v>
      </c>
      <c r="BI79" s="7" t="n">
        <v>0.6623749237158624</v>
      </c>
      <c r="BJ79" s="7" t="n">
        <v>0.7594837163445026</v>
      </c>
      <c r="BK79" s="7" t="n">
        <v>0.4595743781669822</v>
      </c>
      <c r="BL79" s="7" t="n">
        <v>0.6519819111523563</v>
      </c>
      <c r="BM79" s="7" t="n">
        <v>0.4321105763046021</v>
      </c>
      <c r="BN79" s="7" t="n">
        <v>0.7418317153510419</v>
      </c>
      <c r="BO79" s="7" t="n">
        <v>0.3595027176428498</v>
      </c>
      <c r="BP79" s="7" t="n">
        <v>0.5542069276983176</v>
      </c>
      <c r="BQ79" s="7" t="n">
        <v>0.5412324218111531</v>
      </c>
      <c r="BR79" s="7" t="n">
        <v>0.7760629343946833</v>
      </c>
      <c r="BS79" s="7" t="n">
        <v>0.5791888055423274</v>
      </c>
      <c r="BT79" s="7" t="n">
        <v>-0.1119360042432477</v>
      </c>
      <c r="BU79" s="7" t="n">
        <v>0.6931034045276615</v>
      </c>
      <c r="BV79" s="7" t="n">
        <v>0.6561534295759954</v>
      </c>
      <c r="BW79" s="7" t="n">
        <v>0.7090048829401517</v>
      </c>
      <c r="BX79" s="7" t="n">
        <v>0.3626221531268777</v>
      </c>
      <c r="BY79" s="7" t="n">
        <v>0.6239862865486184</v>
      </c>
      <c r="BZ79" s="7" t="n">
        <v>0.489999090624192</v>
      </c>
      <c r="CA79" s="7" t="n">
        <v>0.3074564323511643</v>
      </c>
      <c r="CB79" s="7" t="n">
        <v>1</v>
      </c>
      <c r="CC79" s="7" t="n">
        <v>0.7326850475810965</v>
      </c>
      <c r="CD79" s="7" t="n">
        <v>0.5535462245048461</v>
      </c>
      <c r="CE79" s="7" t="n">
        <v>0.5154398302887674</v>
      </c>
      <c r="CF79" s="7" t="n">
        <v>0.666837480187166</v>
      </c>
      <c r="CG79" s="7" t="n">
        <v>0.7798053758670056</v>
      </c>
      <c r="CH79" s="7" t="n">
        <v>0.5389179760929772</v>
      </c>
      <c r="CI79" s="7" t="n">
        <v>0.3075319689646472</v>
      </c>
      <c r="CJ79" s="7" t="n">
        <v>0.4779750747338153</v>
      </c>
      <c r="CK79" s="7" t="n">
        <v>0.6389795668199794</v>
      </c>
      <c r="CL79" s="7" t="n">
        <v>0.7321862394201775</v>
      </c>
      <c r="CM79" s="7" t="n">
        <v>0.1863372401519398</v>
      </c>
      <c r="CN79" s="7" t="n">
        <v>0.7290587239245655</v>
      </c>
      <c r="CO79" s="7" t="n">
        <v>0.6116260620065738</v>
      </c>
      <c r="CP79" s="7" t="n">
        <v>0.504558059345282</v>
      </c>
      <c r="CQ79" s="7" t="n">
        <v>0.696845536326127</v>
      </c>
      <c r="CR79" s="7" t="n">
        <v>0.4940989373873984</v>
      </c>
      <c r="CS79" s="7" t="n">
        <v>0.6753805502864539</v>
      </c>
      <c r="CT79" s="7" t="n">
        <v>0.5474022537855855</v>
      </c>
      <c r="CU79" s="7" t="n">
        <v>0.6710348991162313</v>
      </c>
      <c r="CV79" s="7" t="n">
        <v>0.3593075869796614</v>
      </c>
      <c r="CW79" s="7" t="n">
        <v>0.6121813266790815</v>
      </c>
      <c r="CX79" s="7" t="n">
        <v>0.5746878037558268</v>
      </c>
      <c r="CY79" s="7" t="n">
        <v>0.6110518242396139</v>
      </c>
      <c r="CZ79" s="7" t="n">
        <v>0.4125660769272381</v>
      </c>
      <c r="DA79" s="7" t="n">
        <v>0.4695973212700844</v>
      </c>
      <c r="DB79" s="7" t="n">
        <v>0.3539022860225047</v>
      </c>
      <c r="DC79" s="7" t="n">
        <v>0.482451762712132</v>
      </c>
      <c r="DD79" s="7" t="n">
        <v>0.7469987796015319</v>
      </c>
      <c r="DE79" s="7" t="n">
        <v>0.3429619468703462</v>
      </c>
      <c r="DF79" s="7" t="n">
        <v>0.683482856590408</v>
      </c>
      <c r="DG79" s="7" t="n">
        <v>0.3056731933008029</v>
      </c>
      <c r="DH79" s="7" t="n">
        <v>0.676756748615297</v>
      </c>
      <c r="DI79" s="7" t="n">
        <v>0.2973520009062942</v>
      </c>
      <c r="DJ79" s="7" t="n">
        <v>0.5702624640836678</v>
      </c>
      <c r="DK79" s="7" t="n">
        <v>-0.2411968590591187</v>
      </c>
      <c r="DL79" s="7" t="n">
        <v>0.3228054422774755</v>
      </c>
      <c r="DM79" s="7" t="n">
        <v>0.4937647390518415</v>
      </c>
      <c r="DN79" s="7" t="n">
        <v>0.6115533220030888</v>
      </c>
      <c r="DO79" s="7" t="n">
        <v>0.730126716705453</v>
      </c>
      <c r="DP79" s="7" t="n">
        <v>0.5049141052510456</v>
      </c>
      <c r="DQ79" s="7" t="n">
        <v>0.7458355107574417</v>
      </c>
      <c r="DR79" s="7" t="n">
        <v>0.5002099436276578</v>
      </c>
      <c r="DS79" s="7" t="n">
        <v>0.7266325337204673</v>
      </c>
      <c r="DT79" s="7" t="n">
        <v>0.4870408951700298</v>
      </c>
      <c r="DU79" s="7" t="n">
        <v>0.4202115400708193</v>
      </c>
      <c r="DV79" s="7" t="n">
        <v>0.4577330721560767</v>
      </c>
      <c r="DW79" s="7" t="n">
        <v>0.6610534923678386</v>
      </c>
      <c r="DX79" s="7" t="n">
        <v>0.3127534731231285</v>
      </c>
      <c r="DY79" s="7" t="n">
        <v>0.4752316795055007</v>
      </c>
      <c r="DZ79" s="7" t="n">
        <v>0.5954750719304945</v>
      </c>
      <c r="EA79" s="7" t="n">
        <v>0.7147192732842464</v>
      </c>
      <c r="EB79" s="7" t="n">
        <v>0.2515775939778365</v>
      </c>
      <c r="EC79" s="7" t="n">
        <v>0.4894324725518691</v>
      </c>
      <c r="ED79" s="7" t="n">
        <v>0.403210641442257</v>
      </c>
      <c r="EE79" s="7" t="n">
        <v>0.3079737186243806</v>
      </c>
      <c r="EF79" s="7" t="n">
        <v>0.3333944044155875</v>
      </c>
      <c r="EG79" s="7" t="n">
        <v>0.2305753367036857</v>
      </c>
      <c r="EH79" s="7" t="n">
        <v>0.6623072625438374</v>
      </c>
      <c r="EI79" s="7" t="n">
        <v>0.4671351336236136</v>
      </c>
      <c r="EJ79" s="7" t="n">
        <v>0.4861999715848669</v>
      </c>
      <c r="EK79" s="7" t="n">
        <v>0.4715077035744373</v>
      </c>
      <c r="EL79" s="7" t="n">
        <v>0.5250742549265791</v>
      </c>
      <c r="EM79" s="7" t="n">
        <v>0.5403017907688746</v>
      </c>
      <c r="EN79" s="7" t="n">
        <v>0.09523323551372379</v>
      </c>
      <c r="EO79" s="7" t="n">
        <v>0.303045417939019</v>
      </c>
      <c r="EP79" s="7" t="n">
        <v>0.4514796689241989</v>
      </c>
      <c r="EQ79" s="7" t="n">
        <v>0.4724461990153541</v>
      </c>
      <c r="ER79" s="7" t="n">
        <v>0.5413565603773812</v>
      </c>
      <c r="ES79" s="7" t="n">
        <v>0.3995885649990611</v>
      </c>
      <c r="ET79" s="7" t="n">
        <v>0.4923984387057609</v>
      </c>
      <c r="EU79" s="7" t="n">
        <v>0.3501091288688977</v>
      </c>
      <c r="EV79" s="7" t="n">
        <v>0.5937284044566101</v>
      </c>
      <c r="EW79" s="7" t="n">
        <v>0.3104079282473509</v>
      </c>
      <c r="EX79" s="7" t="n">
        <v>0.5102204085961992</v>
      </c>
      <c r="EY79" s="7" t="n">
        <v>0.3115885211102664</v>
      </c>
      <c r="EZ79" s="7" t="n">
        <v>0.4663866424960794</v>
      </c>
      <c r="FA79" s="7" t="n">
        <v>0.335499758177572</v>
      </c>
      <c r="FB79" s="7" t="n">
        <v>0.4953091801381445</v>
      </c>
      <c r="FC79" s="7" t="n">
        <v>0.6513481533630595</v>
      </c>
      <c r="FD79" s="7" t="n">
        <v>0.5600868111321577</v>
      </c>
      <c r="FE79" s="7" t="n">
        <v>0.04095190922259407</v>
      </c>
      <c r="FF79" s="7" t="n">
        <v>0.3105798270360899</v>
      </c>
      <c r="FG79" s="7" t="n">
        <v>0.4930996605607367</v>
      </c>
      <c r="FH79" s="7" t="n">
        <v>0.6372945251276594</v>
      </c>
      <c r="FI79" s="7" t="n">
        <v>0.5443918400756022</v>
      </c>
      <c r="FJ79" s="7" t="n">
        <v>0.7466071007689122</v>
      </c>
      <c r="FK79" s="7" t="n">
        <v>0.4906775283810129</v>
      </c>
      <c r="FL79" s="7" t="n">
        <v>-0.1925600636910561</v>
      </c>
      <c r="FM79" s="7" t="n">
        <v>0.3250214753819373</v>
      </c>
      <c r="FN79" s="7" t="n">
        <v>0.6293435650378717</v>
      </c>
      <c r="FO79" s="7" t="n">
        <v>0.7593168529186386</v>
      </c>
      <c r="FP79" s="7" t="n">
        <v>0.5371426292889891</v>
      </c>
      <c r="FQ79" s="7" t="n">
        <v>0.638558153127782</v>
      </c>
      <c r="FR79" s="7" t="n">
        <v>0.2494958484699299</v>
      </c>
      <c r="FS79" s="7" t="n">
        <v>0.6049700556694472</v>
      </c>
      <c r="FT79" s="7" t="n">
        <v>0.5656776938121501</v>
      </c>
    </row>
    <row r="80">
      <c r="A80" s="6" t="inlineStr">
        <is>
          <t>930641.CSI</t>
        </is>
      </c>
      <c r="B80" s="6" t="inlineStr">
        <is>
          <t>中证中药指数</t>
        </is>
      </c>
      <c r="C80" s="7" t="n">
        <v>0.6568757700397572</v>
      </c>
      <c r="D80" s="7" t="n">
        <v>0.6428313699436625</v>
      </c>
      <c r="E80" s="7" t="n">
        <v>0.2948751652811584</v>
      </c>
      <c r="F80" s="7" t="n">
        <v>0.7090382867297227</v>
      </c>
      <c r="G80" s="7" t="n">
        <v>0.7043566764486728</v>
      </c>
      <c r="H80" s="7" t="n">
        <v>0.736531192102314</v>
      </c>
      <c r="I80" s="7" t="n">
        <v>0.2740870185341171</v>
      </c>
      <c r="J80" s="7" t="n">
        <v>0.8485997701269932</v>
      </c>
      <c r="K80" s="7" t="n">
        <v>0.2508614480407755</v>
      </c>
      <c r="L80" s="7" t="n">
        <v>0.6165290743535541</v>
      </c>
      <c r="M80" s="7" t="n">
        <v>0.5673240691233228</v>
      </c>
      <c r="N80" s="7" t="n">
        <v>0.4324770393676086</v>
      </c>
      <c r="O80" s="7" t="n">
        <v>0.432469024904474</v>
      </c>
      <c r="P80" s="7" t="n">
        <v>0.7410123804313478</v>
      </c>
      <c r="Q80" s="7" t="n">
        <v>0.2921951914695388</v>
      </c>
      <c r="R80" s="7" t="n">
        <v>0.3900543591399632</v>
      </c>
      <c r="S80" s="7" t="n">
        <v>0.2751948022505391</v>
      </c>
      <c r="T80" s="7" t="n">
        <v>0.3290553845319499</v>
      </c>
      <c r="U80" s="7" t="n">
        <v>0.3799596675624737</v>
      </c>
      <c r="V80" s="7" t="n">
        <v>0.4092357495993462</v>
      </c>
      <c r="W80" s="7" t="n">
        <v>0.38947030650428</v>
      </c>
      <c r="X80" s="7" t="n">
        <v>0.321990904353533</v>
      </c>
      <c r="Y80" s="7" t="n">
        <v>0.6895124239275913</v>
      </c>
      <c r="Z80" s="7" t="n">
        <v>0.3886998085570207</v>
      </c>
      <c r="AA80" s="7" t="n">
        <v>0.3913928300019671</v>
      </c>
      <c r="AB80" s="7" t="n">
        <v>0.5167496733971656</v>
      </c>
      <c r="AC80" s="7" t="n">
        <v>0.4805678243907742</v>
      </c>
      <c r="AD80" s="7" t="n">
        <v>0.5817371713123125</v>
      </c>
      <c r="AE80" s="7" t="n">
        <v>0.8482919962937555</v>
      </c>
      <c r="AF80" s="7" t="n">
        <v>0.5290750374251211</v>
      </c>
      <c r="AG80" s="7" t="n">
        <v>0.5218225059804943</v>
      </c>
      <c r="AH80" s="7" t="n">
        <v>-0.09569906911479512</v>
      </c>
      <c r="AI80" s="7" t="n">
        <v>0.7451766148733119</v>
      </c>
      <c r="AJ80" s="7" t="n">
        <v>0.8889708834246355</v>
      </c>
      <c r="AK80" s="7" t="n">
        <v>0.2003384202610037</v>
      </c>
      <c r="AL80" s="7" t="n">
        <v>0.5665335271129085</v>
      </c>
      <c r="AM80" s="7" t="n">
        <v>0.5904630425535953</v>
      </c>
      <c r="AN80" s="7" t="n">
        <v>0.2740383392564502</v>
      </c>
      <c r="AO80" s="7" t="n">
        <v>0.885330745151273</v>
      </c>
      <c r="AP80" s="7" t="n">
        <v>0.3390556131481834</v>
      </c>
      <c r="AQ80" s="7" t="n">
        <v>0.4854401761847978</v>
      </c>
      <c r="AR80" s="7" t="n">
        <v>0.3555804120009238</v>
      </c>
      <c r="AS80" s="7" t="n">
        <v>0.2374926490554405</v>
      </c>
      <c r="AT80" s="7" t="n">
        <v>0.2918888939077059</v>
      </c>
      <c r="AU80" s="7" t="n">
        <v>0.1952458468754688</v>
      </c>
      <c r="AV80" s="7" t="n">
        <v>0.5245878797853112</v>
      </c>
      <c r="AW80" s="7" t="n">
        <v>0.7472692211871355</v>
      </c>
      <c r="AX80" s="7" t="n">
        <v>0.4704822907769485</v>
      </c>
      <c r="AY80" s="7" t="n">
        <v>0.3867414292369143</v>
      </c>
      <c r="AZ80" s="7" t="n">
        <v>0.1797490415850888</v>
      </c>
      <c r="BA80" s="7" t="n">
        <v>0.3879477764529787</v>
      </c>
      <c r="BB80" s="7" t="n">
        <v>0.6513254172519864</v>
      </c>
      <c r="BC80" s="7" t="n">
        <v>0.2661153674290686</v>
      </c>
      <c r="BD80" s="7" t="n">
        <v>-0.04798651847317083</v>
      </c>
      <c r="BE80" s="7" t="n">
        <v>0.8259630530227242</v>
      </c>
      <c r="BF80" s="7" t="n">
        <v>0.3088371693466036</v>
      </c>
      <c r="BG80" s="7" t="n">
        <v>0.2596037995874315</v>
      </c>
      <c r="BH80" s="7" t="n">
        <v>0.4462681183385317</v>
      </c>
      <c r="BI80" s="7" t="n">
        <v>0.5665335888884495</v>
      </c>
      <c r="BJ80" s="7" t="n">
        <v>0.6628306082529152</v>
      </c>
      <c r="BK80" s="7" t="n">
        <v>0.3169349085904194</v>
      </c>
      <c r="BL80" s="7" t="n">
        <v>0.4431657914467523</v>
      </c>
      <c r="BM80" s="7" t="n">
        <v>0.288389994739442</v>
      </c>
      <c r="BN80" s="7" t="n">
        <v>0.6588953235135461</v>
      </c>
      <c r="BO80" s="7" t="n">
        <v>0.323949330396438</v>
      </c>
      <c r="BP80" s="7" t="n">
        <v>0.608080602628432</v>
      </c>
      <c r="BQ80" s="7" t="n">
        <v>0.5908318262769428</v>
      </c>
      <c r="BR80" s="7" t="n">
        <v>0.8086234703015227</v>
      </c>
      <c r="BS80" s="7" t="n">
        <v>0.5528409017407497</v>
      </c>
      <c r="BT80" s="7" t="n">
        <v>0.01016024567783986</v>
      </c>
      <c r="BU80" s="7" t="n">
        <v>0.621488192254335</v>
      </c>
      <c r="BV80" s="7" t="n">
        <v>0.5822628520228131</v>
      </c>
      <c r="BW80" s="7" t="n">
        <v>0.6422930337033603</v>
      </c>
      <c r="BX80" s="7" t="n">
        <v>0.3213956753731834</v>
      </c>
      <c r="BY80" s="7" t="n">
        <v>0.4437280653220189</v>
      </c>
      <c r="BZ80" s="7" t="n">
        <v>0.4776221603727036</v>
      </c>
      <c r="CA80" s="7" t="n">
        <v>0.3391371588461337</v>
      </c>
      <c r="CB80" s="7" t="n">
        <v>0.7326850475810965</v>
      </c>
      <c r="CC80" s="7" t="n">
        <v>1</v>
      </c>
      <c r="CD80" s="7" t="n">
        <v>0.3816433525663192</v>
      </c>
      <c r="CE80" s="7" t="n">
        <v>0.3148391214538016</v>
      </c>
      <c r="CF80" s="7" t="n">
        <v>0.733800899367214</v>
      </c>
      <c r="CG80" s="7" t="n">
        <v>0.5931113920722526</v>
      </c>
      <c r="CH80" s="7" t="n">
        <v>0.672391782800648</v>
      </c>
      <c r="CI80" s="7" t="n">
        <v>0.3865533701680136</v>
      </c>
      <c r="CJ80" s="7" t="n">
        <v>0.253387554414631</v>
      </c>
      <c r="CK80" s="7" t="n">
        <v>0.4512125322428058</v>
      </c>
      <c r="CL80" s="7" t="n">
        <v>0.8365446234066876</v>
      </c>
      <c r="CM80" s="7" t="n">
        <v>0.4281114543139466</v>
      </c>
      <c r="CN80" s="7" t="n">
        <v>0.8378711851586604</v>
      </c>
      <c r="CO80" s="7" t="n">
        <v>0.364385153678761</v>
      </c>
      <c r="CP80" s="7" t="n">
        <v>0.3230289389327293</v>
      </c>
      <c r="CQ80" s="7" t="n">
        <v>0.5072011376072131</v>
      </c>
      <c r="CR80" s="7" t="n">
        <v>0.3371219655774431</v>
      </c>
      <c r="CS80" s="7" t="n">
        <v>0.5819484852316248</v>
      </c>
      <c r="CT80" s="7" t="n">
        <v>0.7138211429324277</v>
      </c>
      <c r="CU80" s="7" t="n">
        <v>0.5134108195234994</v>
      </c>
      <c r="CV80" s="7" t="n">
        <v>0.3229385710451777</v>
      </c>
      <c r="CW80" s="7" t="n">
        <v>0.6336743024602567</v>
      </c>
      <c r="CX80" s="7" t="n">
        <v>0.6349594796806616</v>
      </c>
      <c r="CY80" s="7" t="n">
        <v>0.6542241654246034</v>
      </c>
      <c r="CZ80" s="7" t="n">
        <v>0.26622840466792</v>
      </c>
      <c r="DA80" s="7" t="n">
        <v>0.2631644643849236</v>
      </c>
      <c r="DB80" s="7" t="n">
        <v>0.1635090999495359</v>
      </c>
      <c r="DC80" s="7" t="n">
        <v>0.2989051704674514</v>
      </c>
      <c r="DD80" s="7" t="n">
        <v>0.7589481753528953</v>
      </c>
      <c r="DE80" s="7" t="n">
        <v>0.2470346231886339</v>
      </c>
      <c r="DF80" s="7" t="n">
        <v>0.8221180026967172</v>
      </c>
      <c r="DG80" s="7" t="n">
        <v>0.1495994999918671</v>
      </c>
      <c r="DH80" s="7" t="n">
        <v>0.4807662951136231</v>
      </c>
      <c r="DI80" s="7" t="n">
        <v>0.4336473820146116</v>
      </c>
      <c r="DJ80" s="7" t="n">
        <v>0.410248899796505</v>
      </c>
      <c r="DK80" s="7" t="n">
        <v>-0.001304016203741031</v>
      </c>
      <c r="DL80" s="7" t="n">
        <v>0.1463324355661957</v>
      </c>
      <c r="DM80" s="7" t="n">
        <v>0.3193174114057858</v>
      </c>
      <c r="DN80" s="7" t="n">
        <v>0.7210429500218379</v>
      </c>
      <c r="DO80" s="7" t="n">
        <v>0.6441839767006243</v>
      </c>
      <c r="DP80" s="7" t="n">
        <v>0.2968450585032423</v>
      </c>
      <c r="DQ80" s="7" t="n">
        <v>0.6312708403070612</v>
      </c>
      <c r="DR80" s="7" t="n">
        <v>0.2832619346785131</v>
      </c>
      <c r="DS80" s="7" t="n">
        <v>0.8527425989261131</v>
      </c>
      <c r="DT80" s="7" t="n">
        <v>0.2732497676259875</v>
      </c>
      <c r="DU80" s="7" t="n">
        <v>0.2653073444568128</v>
      </c>
      <c r="DV80" s="7" t="n">
        <v>0.2523291932483384</v>
      </c>
      <c r="DW80" s="7" t="n">
        <v>0.5716868982167176</v>
      </c>
      <c r="DX80" s="7" t="n">
        <v>0.2430132192105435</v>
      </c>
      <c r="DY80" s="7" t="n">
        <v>0.3259675593051881</v>
      </c>
      <c r="DZ80" s="7" t="n">
        <v>0.5487182553889897</v>
      </c>
      <c r="EA80" s="7" t="n">
        <v>0.6076091716823072</v>
      </c>
      <c r="EB80" s="7" t="n">
        <v>0.1591615540960029</v>
      </c>
      <c r="EC80" s="7" t="n">
        <v>0.3244480788361034</v>
      </c>
      <c r="ED80" s="7" t="n">
        <v>0.2601683650744969</v>
      </c>
      <c r="EE80" s="7" t="n">
        <v>0.3899409918229612</v>
      </c>
      <c r="EF80" s="7" t="n">
        <v>0.2551123466871936</v>
      </c>
      <c r="EG80" s="7" t="n">
        <v>0.2235193175644292</v>
      </c>
      <c r="EH80" s="7" t="n">
        <v>0.5590803615159816</v>
      </c>
      <c r="EI80" s="7" t="n">
        <v>0.2825738714232481</v>
      </c>
      <c r="EJ80" s="7" t="n">
        <v>0.2861879665515701</v>
      </c>
      <c r="EK80" s="7" t="n">
        <v>0.2711326612799499</v>
      </c>
      <c r="EL80" s="7" t="n">
        <v>0.6466333548449246</v>
      </c>
      <c r="EM80" s="7" t="n">
        <v>0.6741581530866618</v>
      </c>
      <c r="EN80" s="7" t="n">
        <v>0.3268653406250633</v>
      </c>
      <c r="EO80" s="7" t="n">
        <v>0.4740077784068956</v>
      </c>
      <c r="EP80" s="7" t="n">
        <v>0.3138398229065715</v>
      </c>
      <c r="EQ80" s="7" t="n">
        <v>0.2793057633614636</v>
      </c>
      <c r="ER80" s="7" t="n">
        <v>0.3105878025506499</v>
      </c>
      <c r="ES80" s="7" t="n">
        <v>0.2053771000675768</v>
      </c>
      <c r="ET80" s="7" t="n">
        <v>0.2938515013691836</v>
      </c>
      <c r="EU80" s="7" t="n">
        <v>0.2266895416787431</v>
      </c>
      <c r="EV80" s="7" t="n">
        <v>0.3825085331987543</v>
      </c>
      <c r="EW80" s="7" t="n">
        <v>0.1970471185472776</v>
      </c>
      <c r="EX80" s="7" t="n">
        <v>0.3215845447617849</v>
      </c>
      <c r="EY80" s="7" t="n">
        <v>0.2807165151879102</v>
      </c>
      <c r="EZ80" s="7" t="n">
        <v>0.3367600172778237</v>
      </c>
      <c r="FA80" s="7" t="n">
        <v>0.4693162813826156</v>
      </c>
      <c r="FB80" s="7" t="n">
        <v>0.3021934095041081</v>
      </c>
      <c r="FC80" s="7" t="n">
        <v>0.7005933033127117</v>
      </c>
      <c r="FD80" s="7" t="n">
        <v>0.5682116926098892</v>
      </c>
      <c r="FE80" s="7" t="n">
        <v>0.1935816430511387</v>
      </c>
      <c r="FF80" s="7" t="n">
        <v>0.3677895952372713</v>
      </c>
      <c r="FG80" s="7" t="n">
        <v>0.2961939329056624</v>
      </c>
      <c r="FH80" s="7" t="n">
        <v>0.4954381168225122</v>
      </c>
      <c r="FI80" s="7" t="n">
        <v>0.6006340616434773</v>
      </c>
      <c r="FJ80" s="7" t="n">
        <v>0.6425604799545482</v>
      </c>
      <c r="FK80" s="7" t="n">
        <v>0.3011487345628033</v>
      </c>
      <c r="FL80" s="7" t="n">
        <v>0.04377091996615316</v>
      </c>
      <c r="FM80" s="7" t="n">
        <v>0.2517708544761495</v>
      </c>
      <c r="FN80" s="7" t="n">
        <v>0.4574051863534162</v>
      </c>
      <c r="FO80" s="7" t="n">
        <v>0.8167273775633028</v>
      </c>
      <c r="FP80" s="7" t="n">
        <v>0.6776948860378079</v>
      </c>
      <c r="FQ80" s="7" t="n">
        <v>0.4312529402112726</v>
      </c>
      <c r="FR80" s="7" t="n">
        <v>0.2245757760609735</v>
      </c>
      <c r="FS80" s="7" t="n">
        <v>0.7125589617597239</v>
      </c>
      <c r="FT80" s="7" t="n">
        <v>0.662006679095025</v>
      </c>
    </row>
    <row r="81">
      <c r="A81" s="6" t="inlineStr">
        <is>
          <t>930651.CSI</t>
        </is>
      </c>
      <c r="B81" s="6" t="inlineStr">
        <is>
          <t>中证计算机主题指数</t>
        </is>
      </c>
      <c r="C81" s="7" t="n">
        <v>0.7556466073662021</v>
      </c>
      <c r="D81" s="7" t="n">
        <v>0.716659962444077</v>
      </c>
      <c r="E81" s="7" t="n">
        <v>-0.02716825319574717</v>
      </c>
      <c r="F81" s="7" t="n">
        <v>0.6315366467282607</v>
      </c>
      <c r="G81" s="7" t="n">
        <v>0.3333078482873724</v>
      </c>
      <c r="H81" s="7" t="n">
        <v>0.2602666591899541</v>
      </c>
      <c r="I81" s="7" t="n">
        <v>0.3455271478254486</v>
      </c>
      <c r="J81" s="7" t="n">
        <v>0.526830909787654</v>
      </c>
      <c r="K81" s="7" t="n">
        <v>-0.0276588914001669</v>
      </c>
      <c r="L81" s="7" t="n">
        <v>0.7276803897951111</v>
      </c>
      <c r="M81" s="7" t="n">
        <v>0.7844969040809994</v>
      </c>
      <c r="N81" s="7" t="n">
        <v>0.8524572376005338</v>
      </c>
      <c r="O81" s="7" t="n">
        <v>0.8524262220314861</v>
      </c>
      <c r="P81" s="7" t="n">
        <v>0.5802221622340452</v>
      </c>
      <c r="Q81" s="7" t="n">
        <v>0.7992360161407513</v>
      </c>
      <c r="R81" s="7" t="n">
        <v>0.8572333259358264</v>
      </c>
      <c r="S81" s="7" t="n">
        <v>0.7228058330721595</v>
      </c>
      <c r="T81" s="7" t="n">
        <v>0.5601194365060126</v>
      </c>
      <c r="U81" s="7" t="n">
        <v>0.8236852285852876</v>
      </c>
      <c r="V81" s="7" t="n">
        <v>0.8139082147222534</v>
      </c>
      <c r="W81" s="7" t="n">
        <v>0.5151668651729704</v>
      </c>
      <c r="X81" s="7" t="n">
        <v>0.3941055883459088</v>
      </c>
      <c r="Y81" s="7" t="n">
        <v>0.2515351769957892</v>
      </c>
      <c r="Z81" s="7" t="n">
        <v>0.5136226403459916</v>
      </c>
      <c r="AA81" s="7" t="n">
        <v>0.03644089993730112</v>
      </c>
      <c r="AB81" s="7" t="n">
        <v>0.8527115870387387</v>
      </c>
      <c r="AC81" s="7" t="n">
        <v>0.8318096170937717</v>
      </c>
      <c r="AD81" s="7" t="n">
        <v>0.7950366182065131</v>
      </c>
      <c r="AE81" s="7" t="n">
        <v>0.5071717729660715</v>
      </c>
      <c r="AF81" s="7" t="n">
        <v>0.7101338606246304</v>
      </c>
      <c r="AG81" s="7" t="n">
        <v>0.1992750390144249</v>
      </c>
      <c r="AH81" s="7" t="n">
        <v>-0.266464173287845</v>
      </c>
      <c r="AI81" s="7" t="n">
        <v>0.2804783050993593</v>
      </c>
      <c r="AJ81" s="7" t="n">
        <v>0.527963076429303</v>
      </c>
      <c r="AK81" s="7" t="n">
        <v>0.4178710042364215</v>
      </c>
      <c r="AL81" s="7" t="n">
        <v>0.4451679563521904</v>
      </c>
      <c r="AM81" s="7" t="n">
        <v>0.4182830982224202</v>
      </c>
      <c r="AN81" s="7" t="n">
        <v>0.3929911137643153</v>
      </c>
      <c r="AO81" s="7" t="n">
        <v>0.5437152991439113</v>
      </c>
      <c r="AP81" s="7" t="n">
        <v>0.8723107390201293</v>
      </c>
      <c r="AQ81" s="7" t="n">
        <v>0.8104603290796777</v>
      </c>
      <c r="AR81" s="7" t="n">
        <v>0.7209442665497553</v>
      </c>
      <c r="AS81" s="7" t="n">
        <v>0.4685086128698951</v>
      </c>
      <c r="AT81" s="7" t="n">
        <v>0.656940440410244</v>
      </c>
      <c r="AU81" s="7" t="n">
        <v>0.6068872077352853</v>
      </c>
      <c r="AV81" s="7" t="n">
        <v>0.855627190994662</v>
      </c>
      <c r="AW81" s="7" t="n">
        <v>0.5708253157480654</v>
      </c>
      <c r="AX81" s="7" t="n">
        <v>0.6958985959495523</v>
      </c>
      <c r="AY81" s="7" t="n">
        <v>0.2876089966396789</v>
      </c>
      <c r="AZ81" s="7" t="n">
        <v>0.6711738802404513</v>
      </c>
      <c r="BA81" s="7" t="n">
        <v>0.5266943832655601</v>
      </c>
      <c r="BB81" s="7" t="n">
        <v>0.613806736494537</v>
      </c>
      <c r="BC81" s="7" t="n">
        <v>0.4007126052495553</v>
      </c>
      <c r="BD81" s="7" t="n">
        <v>-0.2089673846135287</v>
      </c>
      <c r="BE81" s="7" t="n">
        <v>0.5482722645275754</v>
      </c>
      <c r="BF81" s="7" t="n">
        <v>0.6730391412587304</v>
      </c>
      <c r="BG81" s="7" t="n">
        <v>0.4852319712619674</v>
      </c>
      <c r="BH81" s="7" t="n">
        <v>0.6584265564835555</v>
      </c>
      <c r="BI81" s="7" t="n">
        <v>0.4451678859957411</v>
      </c>
      <c r="BJ81" s="7" t="n">
        <v>0.6113555966666511</v>
      </c>
      <c r="BK81" s="7" t="n">
        <v>0.7174996180910191</v>
      </c>
      <c r="BL81" s="7" t="n">
        <v>0.813145765902536</v>
      </c>
      <c r="BM81" s="7" t="n">
        <v>0.7046674417523309</v>
      </c>
      <c r="BN81" s="7" t="n">
        <v>0.6265722963421684</v>
      </c>
      <c r="BO81" s="7" t="n">
        <v>0.4838486828407903</v>
      </c>
      <c r="BP81" s="7" t="n">
        <v>0.04608889444197304</v>
      </c>
      <c r="BQ81" s="7" t="n">
        <v>0.1942077772879108</v>
      </c>
      <c r="BR81" s="7" t="n">
        <v>0.6536203635173853</v>
      </c>
      <c r="BS81" s="7" t="n">
        <v>0.6005235947758323</v>
      </c>
      <c r="BT81" s="7" t="n">
        <v>-0.1610668346748394</v>
      </c>
      <c r="BU81" s="7" t="n">
        <v>0.7651079687817158</v>
      </c>
      <c r="BV81" s="7" t="n">
        <v>0.6416590585435048</v>
      </c>
      <c r="BW81" s="7" t="n">
        <v>0.6311981501604431</v>
      </c>
      <c r="BX81" s="7" t="n">
        <v>0.6350126846667703</v>
      </c>
      <c r="BY81" s="7" t="n">
        <v>0.9564258986608821</v>
      </c>
      <c r="BZ81" s="7" t="n">
        <v>0.591011742808098</v>
      </c>
      <c r="CA81" s="7" t="n">
        <v>0.5465978652448089</v>
      </c>
      <c r="CB81" s="7" t="n">
        <v>0.5535462245048461</v>
      </c>
      <c r="CC81" s="7" t="n">
        <v>0.3816433525663192</v>
      </c>
      <c r="CD81" s="7" t="n">
        <v>1</v>
      </c>
      <c r="CE81" s="7" t="n">
        <v>0.8286815529647203</v>
      </c>
      <c r="CF81" s="7" t="n">
        <v>0.3124334952594551</v>
      </c>
      <c r="CG81" s="7" t="n">
        <v>0.7249567501418909</v>
      </c>
      <c r="CH81" s="7" t="n">
        <v>0.387631030724489</v>
      </c>
      <c r="CI81" s="7" t="n">
        <v>0.5165377355263124</v>
      </c>
      <c r="CJ81" s="7" t="n">
        <v>0.8497814098949357</v>
      </c>
      <c r="CK81" s="7" t="n">
        <v>0.8719450572830501</v>
      </c>
      <c r="CL81" s="7" t="n">
        <v>0.5599997565916055</v>
      </c>
      <c r="CM81" s="7" t="n">
        <v>-0.06792995807762509</v>
      </c>
      <c r="CN81" s="7" t="n">
        <v>0.5877830903553631</v>
      </c>
      <c r="CO81" s="7" t="n">
        <v>0.6412279002468607</v>
      </c>
      <c r="CP81" s="7" t="n">
        <v>0.9710279567132831</v>
      </c>
      <c r="CQ81" s="7" t="n">
        <v>0.7151233007885996</v>
      </c>
      <c r="CR81" s="7" t="n">
        <v>0.9800577685493757</v>
      </c>
      <c r="CS81" s="7" t="n">
        <v>0.8341751552821512</v>
      </c>
      <c r="CT81" s="7" t="n">
        <v>0.260547226913507</v>
      </c>
      <c r="CU81" s="7" t="n">
        <v>0.8581179946221765</v>
      </c>
      <c r="CV81" s="7" t="n">
        <v>0.4813606404780337</v>
      </c>
      <c r="CW81" s="7" t="n">
        <v>0.4667674451116992</v>
      </c>
      <c r="CX81" s="7" t="n">
        <v>0.1123137182714956</v>
      </c>
      <c r="CY81" s="7" t="n">
        <v>0.5811092388167308</v>
      </c>
      <c r="CZ81" s="7" t="n">
        <v>0.6187198908684914</v>
      </c>
      <c r="DA81" s="7" t="n">
        <v>0.8765055256439704</v>
      </c>
      <c r="DB81" s="7" t="n">
        <v>0.6899248417067159</v>
      </c>
      <c r="DC81" s="7" t="n">
        <v>0.7655698667944386</v>
      </c>
      <c r="DD81" s="7" t="n">
        <v>0.3048685397847676</v>
      </c>
      <c r="DE81" s="7" t="n">
        <v>0.5201544018979131</v>
      </c>
      <c r="DF81" s="7" t="n">
        <v>0.5002118064652407</v>
      </c>
      <c r="DG81" s="7" t="n">
        <v>0.621814226833366</v>
      </c>
      <c r="DH81" s="7" t="n">
        <v>0.7690460032581942</v>
      </c>
      <c r="DI81" s="7" t="n">
        <v>0.4487880516382028</v>
      </c>
      <c r="DJ81" s="7" t="n">
        <v>0.9621475010369502</v>
      </c>
      <c r="DK81" s="7" t="n">
        <v>-0.1744719952536249</v>
      </c>
      <c r="DL81" s="7" t="n">
        <v>0.6526588073761198</v>
      </c>
      <c r="DM81" s="7" t="n">
        <v>0.7835131522235945</v>
      </c>
      <c r="DN81" s="7" t="n">
        <v>0.4373899012420722</v>
      </c>
      <c r="DO81" s="7" t="n">
        <v>0.6101469498039143</v>
      </c>
      <c r="DP81" s="7" t="n">
        <v>0.801617570513449</v>
      </c>
      <c r="DQ81" s="7" t="n">
        <v>0.7339818640819723</v>
      </c>
      <c r="DR81" s="7" t="n">
        <v>0.8990883312488273</v>
      </c>
      <c r="DS81" s="7" t="n">
        <v>0.4792323810436812</v>
      </c>
      <c r="DT81" s="7" t="n">
        <v>0.7840813203259047</v>
      </c>
      <c r="DU81" s="7" t="n">
        <v>0.6671589149093037</v>
      </c>
      <c r="DV81" s="7" t="n">
        <v>0.6937271124972129</v>
      </c>
      <c r="DW81" s="7" t="n">
        <v>0.7437441960124367</v>
      </c>
      <c r="DX81" s="7" t="n">
        <v>0.4285369749248138</v>
      </c>
      <c r="DY81" s="7" t="n">
        <v>0.6960489736788784</v>
      </c>
      <c r="DZ81" s="7" t="n">
        <v>0.6065911676088281</v>
      </c>
      <c r="EA81" s="7" t="n">
        <v>0.5983118889520869</v>
      </c>
      <c r="EB81" s="7" t="n">
        <v>0.5089706267306499</v>
      </c>
      <c r="EC81" s="7" t="n">
        <v>0.722396206179399</v>
      </c>
      <c r="ED81" s="7" t="n">
        <v>0.7605925496379425</v>
      </c>
      <c r="EE81" s="7" t="n">
        <v>0.5097494914922126</v>
      </c>
      <c r="EF81" s="7" t="n">
        <v>0.377942208560713</v>
      </c>
      <c r="EG81" s="7" t="n">
        <v>0.5995898807294759</v>
      </c>
      <c r="EH81" s="7" t="n">
        <v>0.82706406706511</v>
      </c>
      <c r="EI81" s="7" t="n">
        <v>0.8271232439350238</v>
      </c>
      <c r="EJ81" s="7" t="n">
        <v>0.7958879460308095</v>
      </c>
      <c r="EK81" s="7" t="n">
        <v>0.8157649434298301</v>
      </c>
      <c r="EL81" s="7" t="n">
        <v>0.4371353140728965</v>
      </c>
      <c r="EM81" s="7" t="n">
        <v>0.5106871485997648</v>
      </c>
      <c r="EN81" s="7" t="n">
        <v>0.1669813376250385</v>
      </c>
      <c r="EO81" s="7" t="n">
        <v>0.3803149274008059</v>
      </c>
      <c r="EP81" s="7" t="n">
        <v>0.6594584842736551</v>
      </c>
      <c r="EQ81" s="7" t="n">
        <v>0.8473020101362688</v>
      </c>
      <c r="ER81" s="7" t="n">
        <v>0.8885958888008939</v>
      </c>
      <c r="ES81" s="7" t="n">
        <v>0.8010814751797186</v>
      </c>
      <c r="ET81" s="7" t="n">
        <v>0.8019524431374087</v>
      </c>
      <c r="EU81" s="7" t="n">
        <v>0.6606634625919102</v>
      </c>
      <c r="EV81" s="7" t="n">
        <v>0.7886351426418294</v>
      </c>
      <c r="EW81" s="7" t="n">
        <v>0.5514152040567523</v>
      </c>
      <c r="EX81" s="7" t="n">
        <v>0.801785121596134</v>
      </c>
      <c r="EY81" s="7" t="n">
        <v>0.4218662992444054</v>
      </c>
      <c r="EZ81" s="7" t="n">
        <v>0.6996038540402062</v>
      </c>
      <c r="FA81" s="7" t="n">
        <v>0.4444744640148259</v>
      </c>
      <c r="FB81" s="7" t="n">
        <v>0.8117731025375177</v>
      </c>
      <c r="FC81" s="7" t="n">
        <v>0.4965833200223566</v>
      </c>
      <c r="FD81" s="7" t="n">
        <v>0.5671314698026688</v>
      </c>
      <c r="FE81" s="7" t="n">
        <v>0.2154959397112309</v>
      </c>
      <c r="FF81" s="7" t="n">
        <v>0.5272123540530467</v>
      </c>
      <c r="FG81" s="7" t="n">
        <v>0.816912236544601</v>
      </c>
      <c r="FH81" s="7" t="n">
        <v>0.6069015462759566</v>
      </c>
      <c r="FI81" s="7" t="n">
        <v>0.03456152837820523</v>
      </c>
      <c r="FJ81" s="7" t="n">
        <v>0.5752518961083987</v>
      </c>
      <c r="FK81" s="7" t="n">
        <v>0.8069258619664855</v>
      </c>
      <c r="FL81" s="7" t="n">
        <v>-0.1242092042220639</v>
      </c>
      <c r="FM81" s="7" t="n">
        <v>0.3748903846139989</v>
      </c>
      <c r="FN81" s="7" t="n">
        <v>0.9487201801585379</v>
      </c>
      <c r="FO81" s="7" t="n">
        <v>0.6662244836633882</v>
      </c>
      <c r="FP81" s="7" t="n">
        <v>0.1598280205640032</v>
      </c>
      <c r="FQ81" s="7" t="n">
        <v>0.8749115545142566</v>
      </c>
      <c r="FR81" s="7" t="n">
        <v>0.6174417116392537</v>
      </c>
      <c r="FS81" s="7" t="n">
        <v>0.4408009326093297</v>
      </c>
      <c r="FT81" s="7" t="n">
        <v>0.1911320826412528</v>
      </c>
    </row>
    <row r="82">
      <c r="A82" s="6" t="inlineStr">
        <is>
          <t>930652.CSI</t>
        </is>
      </c>
      <c r="B82" s="6" t="inlineStr">
        <is>
          <t>中证电子指数</t>
        </is>
      </c>
      <c r="C82" s="7" t="n">
        <v>0.7734588803572735</v>
      </c>
      <c r="D82" s="7" t="n">
        <v>0.7323979781380253</v>
      </c>
      <c r="E82" s="7" t="n">
        <v>-0.07909983184737193</v>
      </c>
      <c r="F82" s="7" t="n">
        <v>0.5981306774148346</v>
      </c>
      <c r="G82" s="7" t="n">
        <v>0.2861703257008525</v>
      </c>
      <c r="H82" s="7" t="n">
        <v>0.09432362163993845</v>
      </c>
      <c r="I82" s="7" t="n">
        <v>0.2775015115534323</v>
      </c>
      <c r="J82" s="7" t="n">
        <v>0.4468572671624745</v>
      </c>
      <c r="K82" s="7" t="n">
        <v>-0.07641180822079774</v>
      </c>
      <c r="L82" s="7" t="n">
        <v>0.7980155631298215</v>
      </c>
      <c r="M82" s="7" t="n">
        <v>0.8434133434328068</v>
      </c>
      <c r="N82" s="7" t="n">
        <v>0.9358356225285844</v>
      </c>
      <c r="O82" s="7" t="n">
        <v>0.9358347516923726</v>
      </c>
      <c r="P82" s="7" t="n">
        <v>0.5602900012336435</v>
      </c>
      <c r="Q82" s="7" t="n">
        <v>0.9574861067533275</v>
      </c>
      <c r="R82" s="7" t="n">
        <v>0.9550840272649366</v>
      </c>
      <c r="S82" s="7" t="n">
        <v>0.8981855199280717</v>
      </c>
      <c r="T82" s="7" t="n">
        <v>0.5437095238972456</v>
      </c>
      <c r="U82" s="7" t="n">
        <v>0.8962457822131545</v>
      </c>
      <c r="V82" s="7" t="n">
        <v>0.901622921173988</v>
      </c>
      <c r="W82" s="7" t="n">
        <v>0.4783526411942436</v>
      </c>
      <c r="X82" s="7" t="n">
        <v>0.4689513848917031</v>
      </c>
      <c r="Y82" s="7" t="n">
        <v>0.05779749617438772</v>
      </c>
      <c r="Z82" s="7" t="n">
        <v>0.4744597854668291</v>
      </c>
      <c r="AA82" s="7" t="n">
        <v>0.04015939768800338</v>
      </c>
      <c r="AB82" s="7" t="n">
        <v>0.8790832976398907</v>
      </c>
      <c r="AC82" s="7" t="n">
        <v>0.8512278736604867</v>
      </c>
      <c r="AD82" s="7" t="n">
        <v>0.8474061911220082</v>
      </c>
      <c r="AE82" s="7" t="n">
        <v>0.4241033565687187</v>
      </c>
      <c r="AF82" s="7" t="n">
        <v>0.8285846897274975</v>
      </c>
      <c r="AG82" s="7" t="n">
        <v>0.1578060762332878</v>
      </c>
      <c r="AH82" s="7" t="n">
        <v>-0.3157994964740041</v>
      </c>
      <c r="AI82" s="7" t="n">
        <v>0.08218880012992413</v>
      </c>
      <c r="AJ82" s="7" t="n">
        <v>0.463841258700025</v>
      </c>
      <c r="AK82" s="7" t="n">
        <v>0.4712597000725781</v>
      </c>
      <c r="AL82" s="7" t="n">
        <v>0.4027490893234578</v>
      </c>
      <c r="AM82" s="7" t="n">
        <v>0.3620482638943526</v>
      </c>
      <c r="AN82" s="7" t="n">
        <v>0.4109766795844628</v>
      </c>
      <c r="AO82" s="7" t="n">
        <v>0.4843133973339498</v>
      </c>
      <c r="AP82" s="7" t="n">
        <v>0.9942315697875804</v>
      </c>
      <c r="AQ82" s="7" t="n">
        <v>0.8941249304926675</v>
      </c>
      <c r="AR82" s="7" t="n">
        <v>0.8534320571238123</v>
      </c>
      <c r="AS82" s="7" t="n">
        <v>0.5400387246138209</v>
      </c>
      <c r="AT82" s="7" t="n">
        <v>0.8346761103014207</v>
      </c>
      <c r="AU82" s="7" t="n">
        <v>0.8027693825846007</v>
      </c>
      <c r="AV82" s="7" t="n">
        <v>0.8832721762986425</v>
      </c>
      <c r="AW82" s="7" t="n">
        <v>0.5115825091005475</v>
      </c>
      <c r="AX82" s="7" t="n">
        <v>0.8466999749550085</v>
      </c>
      <c r="AY82" s="7" t="n">
        <v>0.3356469298160094</v>
      </c>
      <c r="AZ82" s="7" t="n">
        <v>0.8246442220499678</v>
      </c>
      <c r="BA82" s="7" t="n">
        <v>0.4836357140419146</v>
      </c>
      <c r="BB82" s="7" t="n">
        <v>0.5613098978249917</v>
      </c>
      <c r="BC82" s="7" t="n">
        <v>0.3556644903699114</v>
      </c>
      <c r="BD82" s="7" t="n">
        <v>-0.2196011149793532</v>
      </c>
      <c r="BE82" s="7" t="n">
        <v>0.4991869521909582</v>
      </c>
      <c r="BF82" s="7" t="n">
        <v>0.8271409078062317</v>
      </c>
      <c r="BG82" s="7" t="n">
        <v>0.5019801681089524</v>
      </c>
      <c r="BH82" s="7" t="n">
        <v>0.8162343711209668</v>
      </c>
      <c r="BI82" s="7" t="n">
        <v>0.4027491475359077</v>
      </c>
      <c r="BJ82" s="7" t="n">
        <v>0.5453767736230695</v>
      </c>
      <c r="BK82" s="7" t="n">
        <v>0.7591804539015498</v>
      </c>
      <c r="BL82" s="7" t="n">
        <v>0.6533324845520845</v>
      </c>
      <c r="BM82" s="7" t="n">
        <v>0.7634923868007385</v>
      </c>
      <c r="BN82" s="7" t="n">
        <v>0.5694980889986335</v>
      </c>
      <c r="BO82" s="7" t="n">
        <v>0.5542694583700333</v>
      </c>
      <c r="BP82" s="7" t="n">
        <v>0.0217831853316175</v>
      </c>
      <c r="BQ82" s="7" t="n">
        <v>-0.01802064372876428</v>
      </c>
      <c r="BR82" s="7" t="n">
        <v>0.5836840496458434</v>
      </c>
      <c r="BS82" s="7" t="n">
        <v>0.6282780201045711</v>
      </c>
      <c r="BT82" s="7" t="n">
        <v>-0.2097406726738326</v>
      </c>
      <c r="BU82" s="7" t="n">
        <v>0.8128807825565273</v>
      </c>
      <c r="BV82" s="7" t="n">
        <v>0.7329711963268997</v>
      </c>
      <c r="BW82" s="7" t="n">
        <v>0.6885873943224992</v>
      </c>
      <c r="BX82" s="7" t="n">
        <v>0.5920297500150653</v>
      </c>
      <c r="BY82" s="7" t="n">
        <v>0.7399148117626561</v>
      </c>
      <c r="BZ82" s="7" t="n">
        <v>0.5544515389053712</v>
      </c>
      <c r="CA82" s="7" t="n">
        <v>0.5358514189698294</v>
      </c>
      <c r="CB82" s="7" t="n">
        <v>0.5154398302887674</v>
      </c>
      <c r="CC82" s="7" t="n">
        <v>0.3148391214538016</v>
      </c>
      <c r="CD82" s="7" t="n">
        <v>0.8286815529647203</v>
      </c>
      <c r="CE82" s="7" t="n">
        <v>1</v>
      </c>
      <c r="CF82" s="7" t="n">
        <v>0.1321370070964441</v>
      </c>
      <c r="CG82" s="7" t="n">
        <v>0.7942919063550942</v>
      </c>
      <c r="CH82" s="7" t="n">
        <v>0.3324158905371544</v>
      </c>
      <c r="CI82" s="7" t="n">
        <v>0.4801515614384533</v>
      </c>
      <c r="CJ82" s="7" t="n">
        <v>0.9276775819869882</v>
      </c>
      <c r="CK82" s="7" t="n">
        <v>0.8984946625393579</v>
      </c>
      <c r="CL82" s="7" t="n">
        <v>0.4929614000764769</v>
      </c>
      <c r="CM82" s="7" t="n">
        <v>-0.1477873087900566</v>
      </c>
      <c r="CN82" s="7" t="n">
        <v>0.5283996297554656</v>
      </c>
      <c r="CO82" s="7" t="n">
        <v>0.4955703532826064</v>
      </c>
      <c r="CP82" s="7" t="n">
        <v>0.8020141438718147</v>
      </c>
      <c r="CQ82" s="7" t="n">
        <v>0.6089131613289841</v>
      </c>
      <c r="CR82" s="7" t="n">
        <v>0.7619894535593403</v>
      </c>
      <c r="CS82" s="7" t="n">
        <v>0.8738812285414643</v>
      </c>
      <c r="CT82" s="7" t="n">
        <v>0.1896159190453513</v>
      </c>
      <c r="CU82" s="7" t="n">
        <v>0.7289621937047367</v>
      </c>
      <c r="CV82" s="7" t="n">
        <v>0.55069533857778</v>
      </c>
      <c r="CW82" s="7" t="n">
        <v>0.4608939443084393</v>
      </c>
      <c r="CX82" s="7" t="n">
        <v>0.08637391985197111</v>
      </c>
      <c r="CY82" s="7" t="n">
        <v>0.6229607275733733</v>
      </c>
      <c r="CZ82" s="7" t="n">
        <v>0.6695224890989528</v>
      </c>
      <c r="DA82" s="7" t="n">
        <v>0.871114130208429</v>
      </c>
      <c r="DB82" s="7" t="n">
        <v>0.8902680800910372</v>
      </c>
      <c r="DC82" s="7" t="n">
        <v>0.9510999536102525</v>
      </c>
      <c r="DD82" s="7" t="n">
        <v>0.1384690306834074</v>
      </c>
      <c r="DE82" s="7" t="n">
        <v>0.4628838685310068</v>
      </c>
      <c r="DF82" s="7" t="n">
        <v>0.467302266448201</v>
      </c>
      <c r="DG82" s="7" t="n">
        <v>0.8178462306505757</v>
      </c>
      <c r="DH82" s="7" t="n">
        <v>0.861104175999415</v>
      </c>
      <c r="DI82" s="7" t="n">
        <v>0.397196836445223</v>
      </c>
      <c r="DJ82" s="7" t="n">
        <v>0.8285442479421722</v>
      </c>
      <c r="DK82" s="7" t="n">
        <v>-0.160083605857767</v>
      </c>
      <c r="DL82" s="7" t="n">
        <v>0.8225819430757011</v>
      </c>
      <c r="DM82" s="7" t="n">
        <v>0.9646981738517278</v>
      </c>
      <c r="DN82" s="7" t="n">
        <v>0.4096000538795549</v>
      </c>
      <c r="DO82" s="7" t="n">
        <v>0.5589810652733156</v>
      </c>
      <c r="DP82" s="7" t="n">
        <v>0.9950559524626499</v>
      </c>
      <c r="DQ82" s="7" t="n">
        <v>0.7979514050699683</v>
      </c>
      <c r="DR82" s="7" t="n">
        <v>0.8264924180359932</v>
      </c>
      <c r="DS82" s="7" t="n">
        <v>0.4130394633509882</v>
      </c>
      <c r="DT82" s="7" t="n">
        <v>0.9873487906985202</v>
      </c>
      <c r="DU82" s="7" t="n">
        <v>0.7119374143599619</v>
      </c>
      <c r="DV82" s="7" t="n">
        <v>0.9036722539558327</v>
      </c>
      <c r="DW82" s="7" t="n">
        <v>0.7822316423480405</v>
      </c>
      <c r="DX82" s="7" t="n">
        <v>0.5090886256273728</v>
      </c>
      <c r="DY82" s="7" t="n">
        <v>0.8861923412723423</v>
      </c>
      <c r="DZ82" s="7" t="n">
        <v>0.6918007011989872</v>
      </c>
      <c r="EA82" s="7" t="n">
        <v>0.5751357419445475</v>
      </c>
      <c r="EB82" s="7" t="n">
        <v>0.4753567927054717</v>
      </c>
      <c r="EC82" s="7" t="n">
        <v>0.9105771603068182</v>
      </c>
      <c r="ED82" s="7" t="n">
        <v>0.8343055219318213</v>
      </c>
      <c r="EE82" s="7" t="n">
        <v>0.4693612063506773</v>
      </c>
      <c r="EF82" s="7" t="n">
        <v>0.3325656286264863</v>
      </c>
      <c r="EG82" s="7" t="n">
        <v>0.6409163386080489</v>
      </c>
      <c r="EH82" s="7" t="n">
        <v>0.8584102469763105</v>
      </c>
      <c r="EI82" s="7" t="n">
        <v>0.9176100252296628</v>
      </c>
      <c r="EJ82" s="7" t="n">
        <v>0.9695233204994121</v>
      </c>
      <c r="EK82" s="7" t="n">
        <v>0.9540260303066066</v>
      </c>
      <c r="EL82" s="7" t="n">
        <v>0.4344942304097806</v>
      </c>
      <c r="EM82" s="7" t="n">
        <v>0.4540182605864335</v>
      </c>
      <c r="EN82" s="7" t="n">
        <v>0.1085591904489994</v>
      </c>
      <c r="EO82" s="7" t="n">
        <v>0.3206750399253034</v>
      </c>
      <c r="EP82" s="7" t="n">
        <v>0.8651382831643685</v>
      </c>
      <c r="EQ82" s="7" t="n">
        <v>0.92517703742989</v>
      </c>
      <c r="ER82" s="7" t="n">
        <v>0.8805687859974537</v>
      </c>
      <c r="ES82" s="7" t="n">
        <v>0.8272757368420043</v>
      </c>
      <c r="ET82" s="7" t="n">
        <v>0.9728100865796353</v>
      </c>
      <c r="EU82" s="7" t="n">
        <v>0.6480846026467061</v>
      </c>
      <c r="EV82" s="7" t="n">
        <v>0.8280289246779412</v>
      </c>
      <c r="EW82" s="7" t="n">
        <v>0.6446305837419145</v>
      </c>
      <c r="EX82" s="7" t="n">
        <v>0.9790873484225386</v>
      </c>
      <c r="EY82" s="7" t="n">
        <v>0.5018100185365869</v>
      </c>
      <c r="EZ82" s="7" t="n">
        <v>0.704740150392387</v>
      </c>
      <c r="FA82" s="7" t="n">
        <v>0.4300254795064876</v>
      </c>
      <c r="FB82" s="7" t="n">
        <v>0.9737475324651658</v>
      </c>
      <c r="FC82" s="7" t="n">
        <v>0.4934926670422601</v>
      </c>
      <c r="FD82" s="7" t="n">
        <v>0.5469168269455071</v>
      </c>
      <c r="FE82" s="7" t="n">
        <v>0.258889814565106</v>
      </c>
      <c r="FF82" s="7" t="n">
        <v>0.4736543224202284</v>
      </c>
      <c r="FG82" s="7" t="n">
        <v>0.9738447960554123</v>
      </c>
      <c r="FH82" s="7" t="n">
        <v>0.6824279998671153</v>
      </c>
      <c r="FI82" s="7" t="n">
        <v>0.01160679184081962</v>
      </c>
      <c r="FJ82" s="7" t="n">
        <v>0.5074856392357364</v>
      </c>
      <c r="FK82" s="7" t="n">
        <v>0.9702458337259831</v>
      </c>
      <c r="FL82" s="7" t="n">
        <v>-0.1013858274040887</v>
      </c>
      <c r="FM82" s="7" t="n">
        <v>0.3265661936389019</v>
      </c>
      <c r="FN82" s="7" t="n">
        <v>0.7426892345419082</v>
      </c>
      <c r="FO82" s="7" t="n">
        <v>0.6180531528873565</v>
      </c>
      <c r="FP82" s="7" t="n">
        <v>0.1145741712516645</v>
      </c>
      <c r="FQ82" s="7" t="n">
        <v>0.8811655426402465</v>
      </c>
      <c r="FR82" s="7" t="n">
        <v>0.6641263567068635</v>
      </c>
      <c r="FS82" s="7" t="n">
        <v>0.403581749196717</v>
      </c>
      <c r="FT82" s="7" t="n">
        <v>0.1194826203285728</v>
      </c>
    </row>
    <row r="83">
      <c r="A83" s="6" t="inlineStr">
        <is>
          <t>930653.CSI</t>
        </is>
      </c>
      <c r="B83" s="6" t="inlineStr">
        <is>
          <t>中证食品饮料指数</t>
        </is>
      </c>
      <c r="C83" s="7" t="n">
        <v>0.4989119302337886</v>
      </c>
      <c r="D83" s="7" t="n">
        <v>0.5437821745206671</v>
      </c>
      <c r="E83" s="7" t="n">
        <v>0.2533732063355384</v>
      </c>
      <c r="F83" s="7" t="n">
        <v>0.6583509731093748</v>
      </c>
      <c r="G83" s="7" t="n">
        <v>0.7023421434423478</v>
      </c>
      <c r="H83" s="7" t="n">
        <v>0.9869750613348438</v>
      </c>
      <c r="I83" s="7" t="n">
        <v>0.2196005982566421</v>
      </c>
      <c r="J83" s="7" t="n">
        <v>0.8264085829982976</v>
      </c>
      <c r="K83" s="7" t="n">
        <v>0.2493695511521457</v>
      </c>
      <c r="L83" s="7" t="n">
        <v>0.5204610116987906</v>
      </c>
      <c r="M83" s="7" t="n">
        <v>0.4434161154525829</v>
      </c>
      <c r="N83" s="7" t="n">
        <v>0.2217286958384562</v>
      </c>
      <c r="O83" s="7" t="n">
        <v>0.2216773683509063</v>
      </c>
      <c r="P83" s="7" t="n">
        <v>0.5000620563624677</v>
      </c>
      <c r="Q83" s="7" t="n">
        <v>0.08600422921729041</v>
      </c>
      <c r="R83" s="7" t="n">
        <v>0.1917340960405635</v>
      </c>
      <c r="S83" s="7" t="n">
        <v>0.07683936427001765</v>
      </c>
      <c r="T83" s="7" t="n">
        <v>0.197122543178078</v>
      </c>
      <c r="U83" s="7" t="n">
        <v>0.1957893583548784</v>
      </c>
      <c r="V83" s="7" t="n">
        <v>0.1954655788717583</v>
      </c>
      <c r="W83" s="7" t="n">
        <v>0.3145396459926574</v>
      </c>
      <c r="X83" s="7" t="n">
        <v>0.1823166336969147</v>
      </c>
      <c r="Y83" s="7" t="n">
        <v>0.9912161572506583</v>
      </c>
      <c r="Z83" s="7" t="n">
        <v>0.3123958591431682</v>
      </c>
      <c r="AA83" s="7" t="n">
        <v>0.2879885866692421</v>
      </c>
      <c r="AB83" s="7" t="n">
        <v>0.3517433055759335</v>
      </c>
      <c r="AC83" s="7" t="n">
        <v>0.3225279220476225</v>
      </c>
      <c r="AD83" s="7" t="n">
        <v>0.4566559111385935</v>
      </c>
      <c r="AE83" s="7" t="n">
        <v>0.7345986686661068</v>
      </c>
      <c r="AF83" s="7" t="n">
        <v>0.4392580599578526</v>
      </c>
      <c r="AG83" s="7" t="n">
        <v>0.4585240700076326</v>
      </c>
      <c r="AH83" s="7" t="n">
        <v>-0.1034409640838135</v>
      </c>
      <c r="AI83" s="7" t="n">
        <v>0.9525447649007884</v>
      </c>
      <c r="AJ83" s="7" t="n">
        <v>0.6984373179476029</v>
      </c>
      <c r="AK83" s="7" t="n">
        <v>0.0681492281709989</v>
      </c>
      <c r="AL83" s="7" t="n">
        <v>0.7166149326016311</v>
      </c>
      <c r="AM83" s="7" t="n">
        <v>0.4413464955813112</v>
      </c>
      <c r="AN83" s="7" t="n">
        <v>0.1661306875610011</v>
      </c>
      <c r="AO83" s="7" t="n">
        <v>0.6853862526388212</v>
      </c>
      <c r="AP83" s="7" t="n">
        <v>0.1761377015188461</v>
      </c>
      <c r="AQ83" s="7" t="n">
        <v>0.3574289334901649</v>
      </c>
      <c r="AR83" s="7" t="n">
        <v>0.2294770474369443</v>
      </c>
      <c r="AS83" s="7" t="n">
        <v>0.1292065746369316</v>
      </c>
      <c r="AT83" s="7" t="n">
        <v>0.1700591437622137</v>
      </c>
      <c r="AU83" s="7" t="n">
        <v>0.06361312163073735</v>
      </c>
      <c r="AV83" s="7" t="n">
        <v>0.3441218557253417</v>
      </c>
      <c r="AW83" s="7" t="n">
        <v>0.7192653815333971</v>
      </c>
      <c r="AX83" s="7" t="n">
        <v>0.3636039942233805</v>
      </c>
      <c r="AY83" s="7" t="n">
        <v>0.2556793547017988</v>
      </c>
      <c r="AZ83" s="7" t="n">
        <v>0.03904506264640475</v>
      </c>
      <c r="BA83" s="7" t="n">
        <v>0.3069162081165024</v>
      </c>
      <c r="BB83" s="7" t="n">
        <v>0.609206733740308</v>
      </c>
      <c r="BC83" s="7" t="n">
        <v>0.1740867195375084</v>
      </c>
      <c r="BD83" s="7" t="n">
        <v>-0.03831409835019551</v>
      </c>
      <c r="BE83" s="7" t="n">
        <v>0.5452174156342862</v>
      </c>
      <c r="BF83" s="7" t="n">
        <v>0.1954287821160055</v>
      </c>
      <c r="BG83" s="7" t="n">
        <v>0.1491181092893282</v>
      </c>
      <c r="BH83" s="7" t="n">
        <v>0.3629721834274016</v>
      </c>
      <c r="BI83" s="7" t="n">
        <v>0.7166148694835418</v>
      </c>
      <c r="BJ83" s="7" t="n">
        <v>0.6507574646579888</v>
      </c>
      <c r="BK83" s="7" t="n">
        <v>0.2364783499804981</v>
      </c>
      <c r="BL83" s="7" t="n">
        <v>0.4766704259236994</v>
      </c>
      <c r="BM83" s="7" t="n">
        <v>0.1858771317834967</v>
      </c>
      <c r="BN83" s="7" t="n">
        <v>0.62214752527254</v>
      </c>
      <c r="BO83" s="7" t="n">
        <v>0.2279359016416138</v>
      </c>
      <c r="BP83" s="7" t="n">
        <v>0.586136140249504</v>
      </c>
      <c r="BQ83" s="7" t="n">
        <v>0.9570820484056142</v>
      </c>
      <c r="BR83" s="7" t="n">
        <v>0.6842673364855143</v>
      </c>
      <c r="BS83" s="7" t="n">
        <v>0.4115697415147986</v>
      </c>
      <c r="BT83" s="7" t="n">
        <v>-0.002721750325394243</v>
      </c>
      <c r="BU83" s="7" t="n">
        <v>0.5107536236906468</v>
      </c>
      <c r="BV83" s="7" t="n">
        <v>0.4945102113332048</v>
      </c>
      <c r="BW83" s="7" t="n">
        <v>0.5941720558018219</v>
      </c>
      <c r="BX83" s="7" t="n">
        <v>0.2570898473317456</v>
      </c>
      <c r="BY83" s="7" t="n">
        <v>0.436215757913301</v>
      </c>
      <c r="BZ83" s="7" t="n">
        <v>0.3628817881318669</v>
      </c>
      <c r="CA83" s="7" t="n">
        <v>0.242980421532218</v>
      </c>
      <c r="CB83" s="7" t="n">
        <v>0.666837480187166</v>
      </c>
      <c r="CC83" s="7" t="n">
        <v>0.733800899367214</v>
      </c>
      <c r="CD83" s="7" t="n">
        <v>0.3124334952594551</v>
      </c>
      <c r="CE83" s="7" t="n">
        <v>0.1321370070964441</v>
      </c>
      <c r="CF83" s="7" t="n">
        <v>1</v>
      </c>
      <c r="CG83" s="7" t="n">
        <v>0.4616188456299914</v>
      </c>
      <c r="CH83" s="7" t="n">
        <v>0.4868394133386021</v>
      </c>
      <c r="CI83" s="7" t="n">
        <v>0.312533262758822</v>
      </c>
      <c r="CJ83" s="7" t="n">
        <v>0.122644319983698</v>
      </c>
      <c r="CK83" s="7" t="n">
        <v>0.3122860241409181</v>
      </c>
      <c r="CL83" s="7" t="n">
        <v>0.6393689096290536</v>
      </c>
      <c r="CM83" s="7" t="n">
        <v>0.404981112886629</v>
      </c>
      <c r="CN83" s="7" t="n">
        <v>0.6028605965680773</v>
      </c>
      <c r="CO83" s="7" t="n">
        <v>0.3738341946231313</v>
      </c>
      <c r="CP83" s="7" t="n">
        <v>0.2645746908290724</v>
      </c>
      <c r="CQ83" s="7" t="n">
        <v>0.4031476683299056</v>
      </c>
      <c r="CR83" s="7" t="n">
        <v>0.2732458968517324</v>
      </c>
      <c r="CS83" s="7" t="n">
        <v>0.4309796426572989</v>
      </c>
      <c r="CT83" s="7" t="n">
        <v>0.6560548940077608</v>
      </c>
      <c r="CU83" s="7" t="n">
        <v>0.5054972863136807</v>
      </c>
      <c r="CV83" s="7" t="n">
        <v>0.2272457831866239</v>
      </c>
      <c r="CW83" s="7" t="n">
        <v>0.5835325274925671</v>
      </c>
      <c r="CX83" s="7" t="n">
        <v>0.6631261207659884</v>
      </c>
      <c r="CY83" s="7" t="n">
        <v>0.4781136980779708</v>
      </c>
      <c r="CZ83" s="7" t="n">
        <v>0.2112153336839402</v>
      </c>
      <c r="DA83" s="7" t="n">
        <v>0.1456976347095577</v>
      </c>
      <c r="DB83" s="7" t="n">
        <v>0.02336936740036729</v>
      </c>
      <c r="DC83" s="7" t="n">
        <v>0.1296183408501745</v>
      </c>
      <c r="DD83" s="7" t="n">
        <v>0.9286707660548894</v>
      </c>
      <c r="DE83" s="7" t="n">
        <v>0.1409204157696861</v>
      </c>
      <c r="DF83" s="7" t="n">
        <v>0.5652148268133891</v>
      </c>
      <c r="DG83" s="7" t="n">
        <v>-0.000953433278747882</v>
      </c>
      <c r="DH83" s="7" t="n">
        <v>0.3090229810757736</v>
      </c>
      <c r="DI83" s="7" t="n">
        <v>0.3459826014593541</v>
      </c>
      <c r="DJ83" s="7" t="n">
        <v>0.3184819113837009</v>
      </c>
      <c r="DK83" s="7" t="n">
        <v>0.01162605307581353</v>
      </c>
      <c r="DL83" s="7" t="n">
        <v>0.02894682016651112</v>
      </c>
      <c r="DM83" s="7" t="n">
        <v>0.1316796995248725</v>
      </c>
      <c r="DN83" s="7" t="n">
        <v>0.5183829242800206</v>
      </c>
      <c r="DO83" s="7" t="n">
        <v>0.6095549508260747</v>
      </c>
      <c r="DP83" s="7" t="n">
        <v>0.1135903679077558</v>
      </c>
      <c r="DQ83" s="7" t="n">
        <v>0.4887267965200136</v>
      </c>
      <c r="DR83" s="7" t="n">
        <v>0.2239078712973287</v>
      </c>
      <c r="DS83" s="7" t="n">
        <v>0.7401610219687471</v>
      </c>
      <c r="DT83" s="7" t="n">
        <v>0.09857259953282616</v>
      </c>
      <c r="DU83" s="7" t="n">
        <v>0.2055399171334518</v>
      </c>
      <c r="DV83" s="7" t="n">
        <v>0.08793261860619918</v>
      </c>
      <c r="DW83" s="7" t="n">
        <v>0.536494194320412</v>
      </c>
      <c r="DX83" s="7" t="n">
        <v>0.1123135326925203</v>
      </c>
      <c r="DY83" s="7" t="n">
        <v>0.1546593590117114</v>
      </c>
      <c r="DZ83" s="7" t="n">
        <v>0.3313612624781071</v>
      </c>
      <c r="EA83" s="7" t="n">
        <v>0.6845367055588455</v>
      </c>
      <c r="EB83" s="7" t="n">
        <v>0.03091985045673724</v>
      </c>
      <c r="EC83" s="7" t="n">
        <v>0.139855400251513</v>
      </c>
      <c r="ED83" s="7" t="n">
        <v>0.1018983282893471</v>
      </c>
      <c r="EE83" s="7" t="n">
        <v>0.3109645238608805</v>
      </c>
      <c r="EF83" s="7" t="n">
        <v>0.1559741957953578</v>
      </c>
      <c r="EG83" s="7" t="n">
        <v>0.01360517084122325</v>
      </c>
      <c r="EH83" s="7" t="n">
        <v>0.3697037051536926</v>
      </c>
      <c r="EI83" s="7" t="n">
        <v>0.1593516780872954</v>
      </c>
      <c r="EJ83" s="7" t="n">
        <v>0.09818902729985873</v>
      </c>
      <c r="EK83" s="7" t="n">
        <v>0.08700692292564126</v>
      </c>
      <c r="EL83" s="7" t="n">
        <v>0.4630590793212875</v>
      </c>
      <c r="EM83" s="7" t="n">
        <v>0.5487485415254388</v>
      </c>
      <c r="EN83" s="7" t="n">
        <v>0.2658323183958226</v>
      </c>
      <c r="EO83" s="7" t="n">
        <v>0.4255944884828136</v>
      </c>
      <c r="EP83" s="7" t="n">
        <v>0.1399477474177335</v>
      </c>
      <c r="EQ83" s="7" t="n">
        <v>0.0788757880451507</v>
      </c>
      <c r="ER83" s="7" t="n">
        <v>0.14961165166301</v>
      </c>
      <c r="ES83" s="7" t="n">
        <v>0.1081191294387154</v>
      </c>
      <c r="ET83" s="7" t="n">
        <v>0.09646677842608031</v>
      </c>
      <c r="EU83" s="7" t="n">
        <v>0.1509734827586051</v>
      </c>
      <c r="EV83" s="7" t="n">
        <v>0.2437066218287143</v>
      </c>
      <c r="EW83" s="7" t="n">
        <v>0.03806880553326281</v>
      </c>
      <c r="EX83" s="7" t="n">
        <v>0.162364876420583</v>
      </c>
      <c r="EY83" s="7" t="n">
        <v>0.1665210262686401</v>
      </c>
      <c r="EZ83" s="7" t="n">
        <v>0.2625608510450012</v>
      </c>
      <c r="FA83" s="7" t="n">
        <v>0.3691884048483852</v>
      </c>
      <c r="FB83" s="7" t="n">
        <v>0.107641152857943</v>
      </c>
      <c r="FC83" s="7" t="n">
        <v>0.5096883892355091</v>
      </c>
      <c r="FD83" s="7" t="n">
        <v>0.4781400885471933</v>
      </c>
      <c r="FE83" s="7" t="n">
        <v>0.09524395748088305</v>
      </c>
      <c r="FF83" s="7" t="n">
        <v>0.3004925350505535</v>
      </c>
      <c r="FG83" s="7" t="n">
        <v>0.1093999888989086</v>
      </c>
      <c r="FH83" s="7" t="n">
        <v>0.3983813559452675</v>
      </c>
      <c r="FI83" s="7" t="n">
        <v>0.5778350668738929</v>
      </c>
      <c r="FJ83" s="7" t="n">
        <v>0.6602342036112615</v>
      </c>
      <c r="FK83" s="7" t="n">
        <v>0.1093814963695247</v>
      </c>
      <c r="FL83" s="7" t="n">
        <v>0.02771288049872848</v>
      </c>
      <c r="FM83" s="7" t="n">
        <v>0.1541589137900266</v>
      </c>
      <c r="FN83" s="7" t="n">
        <v>0.4532117642094269</v>
      </c>
      <c r="FO83" s="7" t="n">
        <v>0.6216057089200044</v>
      </c>
      <c r="FP83" s="7" t="n">
        <v>0.5946517742781516</v>
      </c>
      <c r="FQ83" s="7" t="n">
        <v>0.2951056256575263</v>
      </c>
      <c r="FR83" s="7" t="n">
        <v>0.0167400041986099</v>
      </c>
      <c r="FS83" s="7" t="n">
        <v>0.5223752640595433</v>
      </c>
      <c r="FT83" s="7" t="n">
        <v>0.6737280212015484</v>
      </c>
    </row>
    <row r="84">
      <c r="A84" s="6" t="inlineStr">
        <is>
          <t>930697.CSI</t>
        </is>
      </c>
      <c r="B84" s="6" t="inlineStr">
        <is>
          <t>中证全指家用电器指数</t>
        </is>
      </c>
      <c r="C84" s="7" t="n">
        <v>0.823653537912282</v>
      </c>
      <c r="D84" s="7" t="n">
        <v>0.8111836993956526</v>
      </c>
      <c r="E84" s="7" t="n">
        <v>0.006676390823215819</v>
      </c>
      <c r="F84" s="7" t="n">
        <v>0.7531129183169682</v>
      </c>
      <c r="G84" s="7" t="n">
        <v>0.607135867518267</v>
      </c>
      <c r="H84" s="7" t="n">
        <v>0.4253265544153682</v>
      </c>
      <c r="I84" s="7" t="n">
        <v>0.2029881793475406</v>
      </c>
      <c r="J84" s="7" t="n">
        <v>0.7576044140439779</v>
      </c>
      <c r="K84" s="7" t="n">
        <v>0.02325829410009857</v>
      </c>
      <c r="L84" s="7" t="n">
        <v>0.8407983669169546</v>
      </c>
      <c r="M84" s="7" t="n">
        <v>0.8387080923027573</v>
      </c>
      <c r="N84" s="7" t="n">
        <v>0.8015388558673868</v>
      </c>
      <c r="O84" s="7" t="n">
        <v>0.8015378563410016</v>
      </c>
      <c r="P84" s="7" t="n">
        <v>0.7153325164862169</v>
      </c>
      <c r="Q84" s="7" t="n">
        <v>0.7141101604779506</v>
      </c>
      <c r="R84" s="7" t="n">
        <v>0.7968362882050123</v>
      </c>
      <c r="S84" s="7" t="n">
        <v>0.6688659595742985</v>
      </c>
      <c r="T84" s="7" t="n">
        <v>0.5471026189925389</v>
      </c>
      <c r="U84" s="7" t="n">
        <v>0.7456573265320114</v>
      </c>
      <c r="V84" s="7" t="n">
        <v>0.7602940834022232</v>
      </c>
      <c r="W84" s="7" t="n">
        <v>0.4247834517276238</v>
      </c>
      <c r="X84" s="7" t="n">
        <v>0.3989697580313122</v>
      </c>
      <c r="Y84" s="7" t="n">
        <v>0.4069185683310517</v>
      </c>
      <c r="Z84" s="7" t="n">
        <v>0.4198550497958624</v>
      </c>
      <c r="AA84" s="7" t="n">
        <v>0.150865796612808</v>
      </c>
      <c r="AB84" s="7" t="n">
        <v>0.8205528673411536</v>
      </c>
      <c r="AC84" s="7" t="n">
        <v>0.7925754913349139</v>
      </c>
      <c r="AD84" s="7" t="n">
        <v>0.8500299540853837</v>
      </c>
      <c r="AE84" s="7" t="n">
        <v>0.6732847417580471</v>
      </c>
      <c r="AF84" s="7" t="n">
        <v>0.7972151988665132</v>
      </c>
      <c r="AG84" s="7" t="n">
        <v>0.3068602639477028</v>
      </c>
      <c r="AH84" s="7" t="n">
        <v>-0.3739249082719525</v>
      </c>
      <c r="AI84" s="7" t="n">
        <v>0.4073141151845068</v>
      </c>
      <c r="AJ84" s="7" t="n">
        <v>0.7029919716823072</v>
      </c>
      <c r="AK84" s="7" t="n">
        <v>0.4481142481859778</v>
      </c>
      <c r="AL84" s="7" t="n">
        <v>0.5991838443394589</v>
      </c>
      <c r="AM84" s="7" t="n">
        <v>0.4137195652338551</v>
      </c>
      <c r="AN84" s="7" t="n">
        <v>0.4579743501258288</v>
      </c>
      <c r="AO84" s="7" t="n">
        <v>0.7109908958149003</v>
      </c>
      <c r="AP84" s="7" t="n">
        <v>0.8070808003136146</v>
      </c>
      <c r="AQ84" s="7" t="n">
        <v>0.8311863092142078</v>
      </c>
      <c r="AR84" s="7" t="n">
        <v>0.7313925957905952</v>
      </c>
      <c r="AS84" s="7" t="n">
        <v>0.5132752273070977</v>
      </c>
      <c r="AT84" s="7" t="n">
        <v>0.686528992462879</v>
      </c>
      <c r="AU84" s="7" t="n">
        <v>0.6038969941088418</v>
      </c>
      <c r="AV84" s="7" t="n">
        <v>0.8379584128361312</v>
      </c>
      <c r="AW84" s="7" t="n">
        <v>0.7536243661778613</v>
      </c>
      <c r="AX84" s="7" t="n">
        <v>0.8061680671537738</v>
      </c>
      <c r="AY84" s="7" t="n">
        <v>0.2832556560588605</v>
      </c>
      <c r="AZ84" s="7" t="n">
        <v>0.6335610620970034</v>
      </c>
      <c r="BA84" s="7" t="n">
        <v>0.4279526961029038</v>
      </c>
      <c r="BB84" s="7" t="n">
        <v>0.6882943352225815</v>
      </c>
      <c r="BC84" s="7" t="n">
        <v>0.4679543709972455</v>
      </c>
      <c r="BD84" s="7" t="n">
        <v>-0.3000908776600519</v>
      </c>
      <c r="BE84" s="7" t="n">
        <v>0.6806747031781178</v>
      </c>
      <c r="BF84" s="7" t="n">
        <v>0.6953535968501664</v>
      </c>
      <c r="BG84" s="7" t="n">
        <v>0.4820392599717012</v>
      </c>
      <c r="BH84" s="7" t="n">
        <v>0.7773514681265591</v>
      </c>
      <c r="BI84" s="7" t="n">
        <v>0.5991839669101827</v>
      </c>
      <c r="BJ84" s="7" t="n">
        <v>0.7079206517458279</v>
      </c>
      <c r="BK84" s="7" t="n">
        <v>0.742980819359551</v>
      </c>
      <c r="BL84" s="7" t="n">
        <v>0.7537108893957114</v>
      </c>
      <c r="BM84" s="7" t="n">
        <v>0.7122819543737149</v>
      </c>
      <c r="BN84" s="7" t="n">
        <v>0.7013158594265083</v>
      </c>
      <c r="BO84" s="7" t="n">
        <v>0.5152511000728168</v>
      </c>
      <c r="BP84" s="7" t="n">
        <v>0.3940527948964475</v>
      </c>
      <c r="BQ84" s="7" t="n">
        <v>0.330342547206587</v>
      </c>
      <c r="BR84" s="7" t="n">
        <v>0.8051032745679862</v>
      </c>
      <c r="BS84" s="7" t="n">
        <v>0.7315899488579857</v>
      </c>
      <c r="BT84" s="7" t="n">
        <v>-0.1903640953645111</v>
      </c>
      <c r="BU84" s="7" t="n">
        <v>0.8414513761099116</v>
      </c>
      <c r="BV84" s="7" t="n">
        <v>0.7667923084007483</v>
      </c>
      <c r="BW84" s="7" t="n">
        <v>0.7812410598450248</v>
      </c>
      <c r="BX84" s="7" t="n">
        <v>0.5364001453337809</v>
      </c>
      <c r="BY84" s="7" t="n">
        <v>0.7233021837014817</v>
      </c>
      <c r="BZ84" s="7" t="n">
        <v>0.5571855392310121</v>
      </c>
      <c r="CA84" s="7" t="n">
        <v>0.4500165597327688</v>
      </c>
      <c r="CB84" s="7" t="n">
        <v>0.7798053758670056</v>
      </c>
      <c r="CC84" s="7" t="n">
        <v>0.5931113920722526</v>
      </c>
      <c r="CD84" s="7" t="n">
        <v>0.7249567501418909</v>
      </c>
      <c r="CE84" s="7" t="n">
        <v>0.7942919063550942</v>
      </c>
      <c r="CF84" s="7" t="n">
        <v>0.4616188456299914</v>
      </c>
      <c r="CG84" s="7" t="n">
        <v>1</v>
      </c>
      <c r="CH84" s="7" t="n">
        <v>0.4432842568598494</v>
      </c>
      <c r="CI84" s="7" t="n">
        <v>0.4218451526016543</v>
      </c>
      <c r="CJ84" s="7" t="n">
        <v>0.7158293884762594</v>
      </c>
      <c r="CK84" s="7" t="n">
        <v>0.8452508411935908</v>
      </c>
      <c r="CL84" s="7" t="n">
        <v>0.6999362186145209</v>
      </c>
      <c r="CM84" s="7" t="n">
        <v>0.09131334748821664</v>
      </c>
      <c r="CN84" s="7" t="n">
        <v>0.7141141709695782</v>
      </c>
      <c r="CO84" s="7" t="n">
        <v>0.6043558010516662</v>
      </c>
      <c r="CP84" s="7" t="n">
        <v>0.6714042365989491</v>
      </c>
      <c r="CQ84" s="7" t="n">
        <v>0.7307926023836494</v>
      </c>
      <c r="CR84" s="7" t="n">
        <v>0.6508215016876964</v>
      </c>
      <c r="CS84" s="7" t="n">
        <v>0.8653947455592418</v>
      </c>
      <c r="CT84" s="7" t="n">
        <v>0.4834049255561265</v>
      </c>
      <c r="CU84" s="7" t="n">
        <v>0.7475645264438129</v>
      </c>
      <c r="CV84" s="7" t="n">
        <v>0.512162092361186</v>
      </c>
      <c r="CW84" s="7" t="n">
        <v>0.6331647111042056</v>
      </c>
      <c r="CX84" s="7" t="n">
        <v>0.4197337423579274</v>
      </c>
      <c r="CY84" s="7" t="n">
        <v>0.6934841391875994</v>
      </c>
      <c r="CZ84" s="7" t="n">
        <v>0.6821580447585491</v>
      </c>
      <c r="DA84" s="7" t="n">
        <v>0.6715323229145426</v>
      </c>
      <c r="DB84" s="7" t="n">
        <v>0.6624898723995436</v>
      </c>
      <c r="DC84" s="7" t="n">
        <v>0.7419269361102934</v>
      </c>
      <c r="DD84" s="7" t="n">
        <v>0.5451917863709904</v>
      </c>
      <c r="DE84" s="7" t="n">
        <v>0.4965188204419627</v>
      </c>
      <c r="DF84" s="7" t="n">
        <v>0.660012320940553</v>
      </c>
      <c r="DG84" s="7" t="n">
        <v>0.6084311211669852</v>
      </c>
      <c r="DH84" s="7" t="n">
        <v>0.9116674234688165</v>
      </c>
      <c r="DI84" s="7" t="n">
        <v>0.3752533763669589</v>
      </c>
      <c r="DJ84" s="7" t="n">
        <v>0.7350702336052599</v>
      </c>
      <c r="DK84" s="7" t="n">
        <v>-0.2282482266950462</v>
      </c>
      <c r="DL84" s="7" t="n">
        <v>0.6178070650106803</v>
      </c>
      <c r="DM84" s="7" t="n">
        <v>0.7636619359046177</v>
      </c>
      <c r="DN84" s="7" t="n">
        <v>0.5864596987759815</v>
      </c>
      <c r="DO84" s="7" t="n">
        <v>0.6881242150293131</v>
      </c>
      <c r="DP84" s="7" t="n">
        <v>0.7845440261236294</v>
      </c>
      <c r="DQ84" s="7" t="n">
        <v>0.8206694309804048</v>
      </c>
      <c r="DR84" s="7" t="n">
        <v>0.66465628337284</v>
      </c>
      <c r="DS84" s="7" t="n">
        <v>0.6542946862387632</v>
      </c>
      <c r="DT84" s="7" t="n">
        <v>0.7811684136750027</v>
      </c>
      <c r="DU84" s="7" t="n">
        <v>0.6977571979772388</v>
      </c>
      <c r="DV84" s="7" t="n">
        <v>0.7039629190453499</v>
      </c>
      <c r="DW84" s="7" t="n">
        <v>0.8211574396895575</v>
      </c>
      <c r="DX84" s="7" t="n">
        <v>0.4732313794277438</v>
      </c>
      <c r="DY84" s="7" t="n">
        <v>0.6731141814724444</v>
      </c>
      <c r="DZ84" s="7" t="n">
        <v>0.797868326489269</v>
      </c>
      <c r="EA84" s="7" t="n">
        <v>0.7212407436461575</v>
      </c>
      <c r="EB84" s="7" t="n">
        <v>0.4706441680512834</v>
      </c>
      <c r="EC84" s="7" t="n">
        <v>0.6857097452482607</v>
      </c>
      <c r="ED84" s="7" t="n">
        <v>0.689329898613221</v>
      </c>
      <c r="EE84" s="7" t="n">
        <v>0.4154983661882533</v>
      </c>
      <c r="EF84" s="7" t="n">
        <v>0.4465570310902276</v>
      </c>
      <c r="EG84" s="7" t="n">
        <v>0.5724551519127206</v>
      </c>
      <c r="EH84" s="7" t="n">
        <v>0.8530192437625893</v>
      </c>
      <c r="EI84" s="7" t="n">
        <v>0.7869715795920353</v>
      </c>
      <c r="EJ84" s="7" t="n">
        <v>0.7206362886507941</v>
      </c>
      <c r="EK84" s="7" t="n">
        <v>0.7056040743975369</v>
      </c>
      <c r="EL84" s="7" t="n">
        <v>0.5457413862644374</v>
      </c>
      <c r="EM84" s="7" t="n">
        <v>0.5686275819190169</v>
      </c>
      <c r="EN84" s="7" t="n">
        <v>0.1407116007617205</v>
      </c>
      <c r="EO84" s="7" t="n">
        <v>0.3769555442839527</v>
      </c>
      <c r="EP84" s="7" t="n">
        <v>0.6394602093423821</v>
      </c>
      <c r="EQ84" s="7" t="n">
        <v>0.6986130988499987</v>
      </c>
      <c r="ER84" s="7" t="n">
        <v>0.7398327522760278</v>
      </c>
      <c r="ES84" s="7" t="n">
        <v>0.6193782836683667</v>
      </c>
      <c r="ET84" s="7" t="n">
        <v>0.7297981124065778</v>
      </c>
      <c r="EU84" s="7" t="n">
        <v>0.5975163727382272</v>
      </c>
      <c r="EV84" s="7" t="n">
        <v>0.8538392396342567</v>
      </c>
      <c r="EW84" s="7" t="n">
        <v>0.521994694500506</v>
      </c>
      <c r="EX84" s="7" t="n">
        <v>0.803908292556644</v>
      </c>
      <c r="EY84" s="7" t="n">
        <v>0.4366969593964181</v>
      </c>
      <c r="EZ84" s="7" t="n">
        <v>0.7203016288890478</v>
      </c>
      <c r="FA84" s="7" t="n">
        <v>0.4574125921021611</v>
      </c>
      <c r="FB84" s="7" t="n">
        <v>0.7304109167971323</v>
      </c>
      <c r="FC84" s="7" t="n">
        <v>0.7020018637319929</v>
      </c>
      <c r="FD84" s="7" t="n">
        <v>0.6782799471276826</v>
      </c>
      <c r="FE84" s="7" t="n">
        <v>0.1482085095118658</v>
      </c>
      <c r="FF84" s="7" t="n">
        <v>0.4168248453858607</v>
      </c>
      <c r="FG84" s="7" t="n">
        <v>0.7302324772844038</v>
      </c>
      <c r="FH84" s="7" t="n">
        <v>0.7953608731947168</v>
      </c>
      <c r="FI84" s="7" t="n">
        <v>0.3838171573123514</v>
      </c>
      <c r="FJ84" s="7" t="n">
        <v>0.6874943222328791</v>
      </c>
      <c r="FK84" s="7" t="n">
        <v>0.7223685853983033</v>
      </c>
      <c r="FL84" s="7" t="n">
        <v>-0.1660045970888576</v>
      </c>
      <c r="FM84" s="7" t="n">
        <v>0.4353654067867586</v>
      </c>
      <c r="FN84" s="7" t="n">
        <v>0.7339627371512463</v>
      </c>
      <c r="FO84" s="7" t="n">
        <v>0.7983403730435084</v>
      </c>
      <c r="FP84" s="7" t="n">
        <v>0.4175788319547203</v>
      </c>
      <c r="FQ84" s="7" t="n">
        <v>0.8807763155731078</v>
      </c>
      <c r="FR84" s="7" t="n">
        <v>0.5980964033249762</v>
      </c>
      <c r="FS84" s="7" t="n">
        <v>0.5810313931196818</v>
      </c>
      <c r="FT84" s="7" t="n">
        <v>0.4547177978828934</v>
      </c>
    </row>
    <row r="85">
      <c r="A85" s="6" t="inlineStr">
        <is>
          <t>930707.CSI</t>
        </is>
      </c>
      <c r="B85" s="6" t="inlineStr">
        <is>
          <t>中证畜牧养殖指数</t>
        </is>
      </c>
      <c r="C85" s="7" t="n">
        <v>0.6423014647147951</v>
      </c>
      <c r="D85" s="7" t="n">
        <v>0.582432063764026</v>
      </c>
      <c r="E85" s="7" t="n">
        <v>0.4816614657086557</v>
      </c>
      <c r="F85" s="7" t="n">
        <v>0.5605078386486788</v>
      </c>
      <c r="G85" s="7" t="n">
        <v>0.4375639543448663</v>
      </c>
      <c r="H85" s="7" t="n">
        <v>0.5087204824461069</v>
      </c>
      <c r="I85" s="7" t="n">
        <v>0.4666531106990351</v>
      </c>
      <c r="J85" s="7" t="n">
        <v>0.5328873133839822</v>
      </c>
      <c r="K85" s="7" t="n">
        <v>0.4363089829808544</v>
      </c>
      <c r="L85" s="7" t="n">
        <v>0.5437365746047259</v>
      </c>
      <c r="M85" s="7" t="n">
        <v>0.5343692650648684</v>
      </c>
      <c r="N85" s="7" t="n">
        <v>0.4036806679428533</v>
      </c>
      <c r="O85" s="7" t="n">
        <v>0.4036660190869437</v>
      </c>
      <c r="P85" s="7" t="n">
        <v>0.5268994352977062</v>
      </c>
      <c r="Q85" s="7" t="n">
        <v>0.3164706054071667</v>
      </c>
      <c r="R85" s="7" t="n">
        <v>0.3774715486786244</v>
      </c>
      <c r="S85" s="7" t="n">
        <v>0.2580071264139945</v>
      </c>
      <c r="T85" s="7" t="n">
        <v>0.3608449784950802</v>
      </c>
      <c r="U85" s="7" t="n">
        <v>0.3714720790384041</v>
      </c>
      <c r="V85" s="7" t="n">
        <v>0.408444623313369</v>
      </c>
      <c r="W85" s="7" t="n">
        <v>0.489711438226525</v>
      </c>
      <c r="X85" s="7" t="n">
        <v>0.5305617677647209</v>
      </c>
      <c r="Y85" s="7" t="n">
        <v>0.4176145558254989</v>
      </c>
      <c r="Z85" s="7" t="n">
        <v>0.4933397610743721</v>
      </c>
      <c r="AA85" s="7" t="n">
        <v>0.5351702211038545</v>
      </c>
      <c r="AB85" s="7" t="n">
        <v>0.5604469051355739</v>
      </c>
      <c r="AC85" s="7" t="n">
        <v>0.518234297755807</v>
      </c>
      <c r="AD85" s="7" t="n">
        <v>0.5515659874214135</v>
      </c>
      <c r="AE85" s="7" t="n">
        <v>0.5760882150408636</v>
      </c>
      <c r="AF85" s="7" t="n">
        <v>0.4538729864185674</v>
      </c>
      <c r="AG85" s="7" t="n">
        <v>0.6351201795305581</v>
      </c>
      <c r="AH85" s="7" t="n">
        <v>0.1608336158764066</v>
      </c>
      <c r="AI85" s="7" t="n">
        <v>0.6501549792612081</v>
      </c>
      <c r="AJ85" s="7" t="n">
        <v>0.6198057613893646</v>
      </c>
      <c r="AK85" s="7" t="n">
        <v>0.3140159206327571</v>
      </c>
      <c r="AL85" s="7" t="n">
        <v>0.5307846323111645</v>
      </c>
      <c r="AM85" s="7" t="n">
        <v>0.9269133168850449</v>
      </c>
      <c r="AN85" s="7" t="n">
        <v>0.3416283383982989</v>
      </c>
      <c r="AO85" s="7" t="n">
        <v>0.6254557008906626</v>
      </c>
      <c r="AP85" s="7" t="n">
        <v>0.3538485143879558</v>
      </c>
      <c r="AQ85" s="7" t="n">
        <v>0.5000021025950637</v>
      </c>
      <c r="AR85" s="7" t="n">
        <v>0.3518611342757009</v>
      </c>
      <c r="AS85" s="7" t="n">
        <v>0.3204432891154245</v>
      </c>
      <c r="AT85" s="7" t="n">
        <v>0.2892191761028872</v>
      </c>
      <c r="AU85" s="7" t="n">
        <v>0.2267897213839751</v>
      </c>
      <c r="AV85" s="7" t="n">
        <v>0.5447533119885126</v>
      </c>
      <c r="AW85" s="7" t="n">
        <v>0.5852051375597805</v>
      </c>
      <c r="AX85" s="7" t="n">
        <v>0.4143596901281973</v>
      </c>
      <c r="AY85" s="7" t="n">
        <v>0.763979944216496</v>
      </c>
      <c r="AZ85" s="7" t="n">
        <v>0.2139694505460187</v>
      </c>
      <c r="BA85" s="7" t="n">
        <v>0.4966141633948878</v>
      </c>
      <c r="BB85" s="7" t="n">
        <v>0.4896798706976427</v>
      </c>
      <c r="BC85" s="7" t="n">
        <v>0.4231403508243261</v>
      </c>
      <c r="BD85" s="7" t="n">
        <v>0.1689703025245983</v>
      </c>
      <c r="BE85" s="7" t="n">
        <v>0.6145911997466567</v>
      </c>
      <c r="BF85" s="7" t="n">
        <v>0.3084660628235669</v>
      </c>
      <c r="BG85" s="7" t="n">
        <v>0.3470447051797664</v>
      </c>
      <c r="BH85" s="7" t="n">
        <v>0.398660638852102</v>
      </c>
      <c r="BI85" s="7" t="n">
        <v>0.530784750306117</v>
      </c>
      <c r="BJ85" s="7" t="n">
        <v>0.4785026399697836</v>
      </c>
      <c r="BK85" s="7" t="n">
        <v>0.3249661262846818</v>
      </c>
      <c r="BL85" s="7" t="n">
        <v>0.3354124328790498</v>
      </c>
      <c r="BM85" s="7" t="n">
        <v>0.2949453383600568</v>
      </c>
      <c r="BN85" s="7" t="n">
        <v>0.5039923254744918</v>
      </c>
      <c r="BO85" s="7" t="n">
        <v>0.3702780371339992</v>
      </c>
      <c r="BP85" s="7" t="n">
        <v>0.3775118458392149</v>
      </c>
      <c r="BQ85" s="7" t="n">
        <v>0.3240552894814084</v>
      </c>
      <c r="BR85" s="7" t="n">
        <v>0.5684711501125695</v>
      </c>
      <c r="BS85" s="7" t="n">
        <v>0.616292235346186</v>
      </c>
      <c r="BT85" s="7" t="n">
        <v>0.2849785949842015</v>
      </c>
      <c r="BU85" s="7" t="n">
        <v>0.5747954170801366</v>
      </c>
      <c r="BV85" s="7" t="n">
        <v>0.4876090213158037</v>
      </c>
      <c r="BW85" s="7" t="n">
        <v>0.523405530190484</v>
      </c>
      <c r="BX85" s="7" t="n">
        <v>0.4651497902660073</v>
      </c>
      <c r="BY85" s="7" t="n">
        <v>0.4256966197843148</v>
      </c>
      <c r="BZ85" s="7" t="n">
        <v>0.5898017581376236</v>
      </c>
      <c r="CA85" s="7" t="n">
        <v>0.4516182780926364</v>
      </c>
      <c r="CB85" s="7" t="n">
        <v>0.5389179760929772</v>
      </c>
      <c r="CC85" s="7" t="n">
        <v>0.672391782800648</v>
      </c>
      <c r="CD85" s="7" t="n">
        <v>0.387631030724489</v>
      </c>
      <c r="CE85" s="7" t="n">
        <v>0.3324158905371544</v>
      </c>
      <c r="CF85" s="7" t="n">
        <v>0.4868394133386021</v>
      </c>
      <c r="CG85" s="7" t="n">
        <v>0.4432842568598494</v>
      </c>
      <c r="CH85" s="7" t="n">
        <v>1</v>
      </c>
      <c r="CI85" s="7" t="n">
        <v>0.4922980625775168</v>
      </c>
      <c r="CJ85" s="7" t="n">
        <v>0.2471633922542568</v>
      </c>
      <c r="CK85" s="7" t="n">
        <v>0.3726664603692963</v>
      </c>
      <c r="CL85" s="7" t="n">
        <v>0.5843039473192425</v>
      </c>
      <c r="CM85" s="7" t="n">
        <v>0.4830396866941816</v>
      </c>
      <c r="CN85" s="7" t="n">
        <v>0.612159350914033</v>
      </c>
      <c r="CO85" s="7" t="n">
        <v>0.3245770493103863</v>
      </c>
      <c r="CP85" s="7" t="n">
        <v>0.321498048588904</v>
      </c>
      <c r="CQ85" s="7" t="n">
        <v>0.3660384783730393</v>
      </c>
      <c r="CR85" s="7" t="n">
        <v>0.3358224412260876</v>
      </c>
      <c r="CS85" s="7" t="n">
        <v>0.5725300329133598</v>
      </c>
      <c r="CT85" s="7" t="n">
        <v>0.6579519383770822</v>
      </c>
      <c r="CU85" s="7" t="n">
        <v>0.4505150555791426</v>
      </c>
      <c r="CV85" s="7" t="n">
        <v>0.3684628558855051</v>
      </c>
      <c r="CW85" s="7" t="n">
        <v>0.5781995173195987</v>
      </c>
      <c r="CX85" s="7" t="n">
        <v>0.4282787171017602</v>
      </c>
      <c r="CY85" s="7" t="n">
        <v>0.7003667924949525</v>
      </c>
      <c r="CZ85" s="7" t="n">
        <v>0.2646262244647063</v>
      </c>
      <c r="DA85" s="7" t="n">
        <v>0.2531855683730604</v>
      </c>
      <c r="DB85" s="7" t="n">
        <v>0.1894899959765919</v>
      </c>
      <c r="DC85" s="7" t="n">
        <v>0.2789362190476316</v>
      </c>
      <c r="DD85" s="7" t="n">
        <v>0.5372066719905665</v>
      </c>
      <c r="DE85" s="7" t="n">
        <v>0.2663442921579182</v>
      </c>
      <c r="DF85" s="7" t="n">
        <v>0.5769083335204666</v>
      </c>
      <c r="DG85" s="7" t="n">
        <v>0.1550500523568858</v>
      </c>
      <c r="DH85" s="7" t="n">
        <v>0.3716086734550983</v>
      </c>
      <c r="DI85" s="7" t="n">
        <v>0.4613292438029381</v>
      </c>
      <c r="DJ85" s="7" t="n">
        <v>0.448467492008182</v>
      </c>
      <c r="DK85" s="7" t="n">
        <v>0.2023310230005664</v>
      </c>
      <c r="DL85" s="7" t="n">
        <v>0.1663257825555323</v>
      </c>
      <c r="DM85" s="7" t="n">
        <v>0.3354568932291646</v>
      </c>
      <c r="DN85" s="7" t="n">
        <v>0.4885365940751533</v>
      </c>
      <c r="DO85" s="7" t="n">
        <v>0.479235161678967</v>
      </c>
      <c r="DP85" s="7" t="n">
        <v>0.308105907485296</v>
      </c>
      <c r="DQ85" s="7" t="n">
        <v>0.5106785153875169</v>
      </c>
      <c r="DR85" s="7" t="n">
        <v>0.2745433569248659</v>
      </c>
      <c r="DS85" s="7" t="n">
        <v>0.6389097135447899</v>
      </c>
      <c r="DT85" s="7" t="n">
        <v>0.3075941436796247</v>
      </c>
      <c r="DU85" s="7" t="n">
        <v>0.2794037549224684</v>
      </c>
      <c r="DV85" s="7" t="n">
        <v>0.2530957847414159</v>
      </c>
      <c r="DW85" s="7" t="n">
        <v>0.4755422606840271</v>
      </c>
      <c r="DX85" s="7" t="n">
        <v>0.3448418531616095</v>
      </c>
      <c r="DY85" s="7" t="n">
        <v>0.2729995538645692</v>
      </c>
      <c r="DZ85" s="7" t="n">
        <v>0.3404520056305351</v>
      </c>
      <c r="EA85" s="7" t="n">
        <v>0.5785403442215314</v>
      </c>
      <c r="EB85" s="7" t="n">
        <v>0.2242180713258276</v>
      </c>
      <c r="EC85" s="7" t="n">
        <v>0.2623000697086403</v>
      </c>
      <c r="ED85" s="7" t="n">
        <v>0.3538901941394065</v>
      </c>
      <c r="EE85" s="7" t="n">
        <v>0.4852664487896388</v>
      </c>
      <c r="EF85" s="7" t="n">
        <v>0.4190647185052285</v>
      </c>
      <c r="EG85" s="7" t="n">
        <v>0.2176446524194629</v>
      </c>
      <c r="EH85" s="7" t="n">
        <v>0.5535625918966799</v>
      </c>
      <c r="EI85" s="7" t="n">
        <v>0.3313406283169209</v>
      </c>
      <c r="EJ85" s="7" t="n">
        <v>0.3075146828202042</v>
      </c>
      <c r="EK85" s="7" t="n">
        <v>0.3465670600887394</v>
      </c>
      <c r="EL85" s="7" t="n">
        <v>0.7050730844145467</v>
      </c>
      <c r="EM85" s="7" t="n">
        <v>0.6718063265075533</v>
      </c>
      <c r="EN85" s="7" t="n">
        <v>0.5082601027576448</v>
      </c>
      <c r="EO85" s="7" t="n">
        <v>0.6200498670746701</v>
      </c>
      <c r="EP85" s="7" t="n">
        <v>0.2725965842089487</v>
      </c>
      <c r="EQ85" s="7" t="n">
        <v>0.3319677718883559</v>
      </c>
      <c r="ER85" s="7" t="n">
        <v>0.3050025795572606</v>
      </c>
      <c r="ES85" s="7" t="n">
        <v>0.222798552538657</v>
      </c>
      <c r="ET85" s="7" t="n">
        <v>0.3265763173572812</v>
      </c>
      <c r="EU85" s="7" t="n">
        <v>0.2229456526673052</v>
      </c>
      <c r="EV85" s="7" t="n">
        <v>0.2916624062552114</v>
      </c>
      <c r="EW85" s="7" t="n">
        <v>0.3709953088096111</v>
      </c>
      <c r="EX85" s="7" t="n">
        <v>0.3347505568464256</v>
      </c>
      <c r="EY85" s="7" t="n">
        <v>0.3746402903844229</v>
      </c>
      <c r="EZ85" s="7" t="n">
        <v>0.3290972435888567</v>
      </c>
      <c r="FA85" s="7" t="n">
        <v>0.5710994207404451</v>
      </c>
      <c r="FB85" s="7" t="n">
        <v>0.3357228752132533</v>
      </c>
      <c r="FC85" s="7" t="n">
        <v>0.6221700177888252</v>
      </c>
      <c r="FD85" s="7" t="n">
        <v>0.6386560222467491</v>
      </c>
      <c r="FE85" s="7" t="n">
        <v>0.4699909548306291</v>
      </c>
      <c r="FF85" s="7" t="n">
        <v>0.4957468299101326</v>
      </c>
      <c r="FG85" s="7" t="n">
        <v>0.3386976896933755</v>
      </c>
      <c r="FH85" s="7" t="n">
        <v>0.3590972376493169</v>
      </c>
      <c r="FI85" s="7" t="n">
        <v>0.3685640810906197</v>
      </c>
      <c r="FJ85" s="7" t="n">
        <v>0.430648093381743</v>
      </c>
      <c r="FK85" s="7" t="n">
        <v>0.3381259212510258</v>
      </c>
      <c r="FL85" s="7" t="n">
        <v>0.2519546610832156</v>
      </c>
      <c r="FM85" s="7" t="n">
        <v>0.4357564905667031</v>
      </c>
      <c r="FN85" s="7" t="n">
        <v>0.4249127220749153</v>
      </c>
      <c r="FO85" s="7" t="n">
        <v>0.6120159889880902</v>
      </c>
      <c r="FP85" s="7" t="n">
        <v>0.5729807979360632</v>
      </c>
      <c r="FQ85" s="7" t="n">
        <v>0.3569447349915064</v>
      </c>
      <c r="FR85" s="7" t="n">
        <v>0.2254443449115674</v>
      </c>
      <c r="FS85" s="7" t="n">
        <v>0.4888077490706961</v>
      </c>
      <c r="FT85" s="7" t="n">
        <v>0.5893387645808356</v>
      </c>
    </row>
    <row r="86">
      <c r="A86" s="6" t="inlineStr">
        <is>
          <t>930708.CSI</t>
        </is>
      </c>
      <c r="B86" s="6" t="inlineStr">
        <is>
          <t>中证有色金属指数</t>
        </is>
      </c>
      <c r="C86" s="7" t="n">
        <v>0.7449135889105805</v>
      </c>
      <c r="D86" s="7" t="n">
        <v>0.7715892322816746</v>
      </c>
      <c r="E86" s="7" t="n">
        <v>0.4212398991482029</v>
      </c>
      <c r="F86" s="7" t="n">
        <v>0.6844144913292259</v>
      </c>
      <c r="G86" s="7" t="n">
        <v>0.2832573753053346</v>
      </c>
      <c r="H86" s="7" t="n">
        <v>0.3046749703276334</v>
      </c>
      <c r="I86" s="7" t="n">
        <v>0.911276451257215</v>
      </c>
      <c r="J86" s="7" t="n">
        <v>0.4194794417348641</v>
      </c>
      <c r="K86" s="7" t="n">
        <v>0.3895270435578422</v>
      </c>
      <c r="L86" s="7" t="n">
        <v>0.6853692768440701</v>
      </c>
      <c r="M86" s="7" t="n">
        <v>0.7493087019461263</v>
      </c>
      <c r="N86" s="7" t="n">
        <v>0.5471281332115554</v>
      </c>
      <c r="O86" s="7" t="n">
        <v>0.5471108707316097</v>
      </c>
      <c r="P86" s="7" t="n">
        <v>0.4103154919271216</v>
      </c>
      <c r="Q86" s="7" t="n">
        <v>0.4703679860610358</v>
      </c>
      <c r="R86" s="7" t="n">
        <v>0.5285980581014926</v>
      </c>
      <c r="S86" s="7" t="n">
        <v>0.4591718734254392</v>
      </c>
      <c r="T86" s="7" t="n">
        <v>0.5024647186814259</v>
      </c>
      <c r="U86" s="7" t="n">
        <v>0.5289134233488533</v>
      </c>
      <c r="V86" s="7" t="n">
        <v>0.5269164966297772</v>
      </c>
      <c r="W86" s="7" t="n">
        <v>0.9992961296007529</v>
      </c>
      <c r="X86" s="7" t="n">
        <v>0.7257984454633134</v>
      </c>
      <c r="Y86" s="7" t="n">
        <v>0.2665325209724987</v>
      </c>
      <c r="Z86" s="7" t="n">
        <v>0.9990616851165046</v>
      </c>
      <c r="AA86" s="7" t="n">
        <v>0.4707331379919446</v>
      </c>
      <c r="AB86" s="7" t="n">
        <v>0.6978342813362757</v>
      </c>
      <c r="AC86" s="7" t="n">
        <v>0.7727450744788839</v>
      </c>
      <c r="AD86" s="7" t="n">
        <v>0.7445086587094176</v>
      </c>
      <c r="AE86" s="7" t="n">
        <v>0.4022145980581935</v>
      </c>
      <c r="AF86" s="7" t="n">
        <v>0.6317313120820618</v>
      </c>
      <c r="AG86" s="7" t="n">
        <v>0.5925884625764677</v>
      </c>
      <c r="AH86" s="7" t="n">
        <v>0.190512711395085</v>
      </c>
      <c r="AI86" s="7" t="n">
        <v>0.3372289909026497</v>
      </c>
      <c r="AJ86" s="7" t="n">
        <v>0.4671942332508257</v>
      </c>
      <c r="AK86" s="7" t="n">
        <v>0.4129405412461923</v>
      </c>
      <c r="AL86" s="7" t="n">
        <v>0.5674786574672425</v>
      </c>
      <c r="AM86" s="7" t="n">
        <v>0.6365540559570374</v>
      </c>
      <c r="AN86" s="7" t="n">
        <v>0.4175587324021641</v>
      </c>
      <c r="AO86" s="7" t="n">
        <v>0.4633085213043522</v>
      </c>
      <c r="AP86" s="7" t="n">
        <v>0.5098271967116713</v>
      </c>
      <c r="AQ86" s="7" t="n">
        <v>0.6665250524948793</v>
      </c>
      <c r="AR86" s="7" t="n">
        <v>0.4458563070197955</v>
      </c>
      <c r="AS86" s="7" t="n">
        <v>0.4046991625840814</v>
      </c>
      <c r="AT86" s="7" t="n">
        <v>0.3846295351093827</v>
      </c>
      <c r="AU86" s="7" t="n">
        <v>0.3283104294920314</v>
      </c>
      <c r="AV86" s="7" t="n">
        <v>0.6564167936525269</v>
      </c>
      <c r="AW86" s="7" t="n">
        <v>0.7313164783804562</v>
      </c>
      <c r="AX86" s="7" t="n">
        <v>0.5052246169259266</v>
      </c>
      <c r="AY86" s="7" t="n">
        <v>0.5709329953092355</v>
      </c>
      <c r="AZ86" s="7" t="n">
        <v>0.4537447351542734</v>
      </c>
      <c r="BA86" s="7" t="n">
        <v>0.9976106001091017</v>
      </c>
      <c r="BB86" s="7" t="n">
        <v>0.4868879285491077</v>
      </c>
      <c r="BC86" s="7" t="n">
        <v>0.3593224430848995</v>
      </c>
      <c r="BD86" s="7" t="n">
        <v>0.2498850733618462</v>
      </c>
      <c r="BE86" s="7" t="n">
        <v>0.4748360532530925</v>
      </c>
      <c r="BF86" s="7" t="n">
        <v>0.3980604830339832</v>
      </c>
      <c r="BG86" s="7" t="n">
        <v>0.5693255285066422</v>
      </c>
      <c r="BH86" s="7" t="n">
        <v>0.4483343585592327</v>
      </c>
      <c r="BI86" s="7" t="n">
        <v>0.567478513721641</v>
      </c>
      <c r="BJ86" s="7" t="n">
        <v>0.49287369457601</v>
      </c>
      <c r="BK86" s="7" t="n">
        <v>0.4922380446413929</v>
      </c>
      <c r="BL86" s="7" t="n">
        <v>0.4197773409445502</v>
      </c>
      <c r="BM86" s="7" t="n">
        <v>0.4958965765136843</v>
      </c>
      <c r="BN86" s="7" t="n">
        <v>0.4990879301204971</v>
      </c>
      <c r="BO86" s="7" t="n">
        <v>0.586168817172022</v>
      </c>
      <c r="BP86" s="7" t="n">
        <v>0.05805540790043319</v>
      </c>
      <c r="BQ86" s="7" t="n">
        <v>0.2056177737179389</v>
      </c>
      <c r="BR86" s="7" t="n">
        <v>0.4950219353431038</v>
      </c>
      <c r="BS86" s="7" t="n">
        <v>0.6792745094852065</v>
      </c>
      <c r="BT86" s="7" t="n">
        <v>0.2164966189333276</v>
      </c>
      <c r="BU86" s="7" t="n">
        <v>0.7367687500231956</v>
      </c>
      <c r="BV86" s="7" t="n">
        <v>0.6480794314834208</v>
      </c>
      <c r="BW86" s="7" t="n">
        <v>0.6449295999111971</v>
      </c>
      <c r="BX86" s="7" t="n">
        <v>0.881858919757602</v>
      </c>
      <c r="BY86" s="7" t="n">
        <v>0.5333819553617607</v>
      </c>
      <c r="BZ86" s="7" t="n">
        <v>0.8280086459186558</v>
      </c>
      <c r="CA86" s="7" t="n">
        <v>0.9274332477036044</v>
      </c>
      <c r="CB86" s="7" t="n">
        <v>0.3075319689646472</v>
      </c>
      <c r="CC86" s="7" t="n">
        <v>0.3865533701680136</v>
      </c>
      <c r="CD86" s="7" t="n">
        <v>0.5165377355263124</v>
      </c>
      <c r="CE86" s="7" t="n">
        <v>0.4801515614384533</v>
      </c>
      <c r="CF86" s="7" t="n">
        <v>0.312533262758822</v>
      </c>
      <c r="CG86" s="7" t="n">
        <v>0.4218451526016543</v>
      </c>
      <c r="CH86" s="7" t="n">
        <v>0.4922980625775168</v>
      </c>
      <c r="CI86" s="7" t="n">
        <v>1</v>
      </c>
      <c r="CJ86" s="7" t="n">
        <v>0.4049305616986851</v>
      </c>
      <c r="CK86" s="7" t="n">
        <v>0.5331053943898733</v>
      </c>
      <c r="CL86" s="7" t="n">
        <v>0.4685887432870936</v>
      </c>
      <c r="CM86" s="7" t="n">
        <v>0.2623480194625444</v>
      </c>
      <c r="CN86" s="7" t="n">
        <v>0.482037376141544</v>
      </c>
      <c r="CO86" s="7" t="n">
        <v>0.2544723276820052</v>
      </c>
      <c r="CP86" s="7" t="n">
        <v>0.4780570304211406</v>
      </c>
      <c r="CQ86" s="7" t="n">
        <v>0.3874688699774192</v>
      </c>
      <c r="CR86" s="7" t="n">
        <v>0.4884188997243092</v>
      </c>
      <c r="CS86" s="7" t="n">
        <v>0.7117544818660976</v>
      </c>
      <c r="CT86" s="7" t="n">
        <v>0.4622032939294159</v>
      </c>
      <c r="CU86" s="7" t="n">
        <v>0.4847807591128654</v>
      </c>
      <c r="CV86" s="7" t="n">
        <v>0.5852807497947616</v>
      </c>
      <c r="CW86" s="7" t="n">
        <v>0.6846270858326724</v>
      </c>
      <c r="CX86" s="7" t="n">
        <v>0.1749973495586846</v>
      </c>
      <c r="CY86" s="7" t="n">
        <v>0.7672705122237917</v>
      </c>
      <c r="CZ86" s="7" t="n">
        <v>0.4241004858667256</v>
      </c>
      <c r="DA86" s="7" t="n">
        <v>0.4091272103874234</v>
      </c>
      <c r="DB86" s="7" t="n">
        <v>0.3742101447364884</v>
      </c>
      <c r="DC86" s="7" t="n">
        <v>0.4388312214700248</v>
      </c>
      <c r="DD86" s="7" t="n">
        <v>0.26653874572338</v>
      </c>
      <c r="DE86" s="7" t="n">
        <v>0.470863763319036</v>
      </c>
      <c r="DF86" s="7" t="n">
        <v>0.4099658623245186</v>
      </c>
      <c r="DG86" s="7" t="n">
        <v>0.3830846317397124</v>
      </c>
      <c r="DH86" s="7" t="n">
        <v>0.460224916984204</v>
      </c>
      <c r="DI86" s="7" t="n">
        <v>0.9344037588024244</v>
      </c>
      <c r="DJ86" s="7" t="n">
        <v>0.5081276110791275</v>
      </c>
      <c r="DK86" s="7" t="n">
        <v>0.3166112250990682</v>
      </c>
      <c r="DL86" s="7" t="n">
        <v>0.391130962983405</v>
      </c>
      <c r="DM86" s="7" t="n">
        <v>0.4797801259174265</v>
      </c>
      <c r="DN86" s="7" t="n">
        <v>0.3913495737760024</v>
      </c>
      <c r="DO86" s="7" t="n">
        <v>0.4839436240133926</v>
      </c>
      <c r="DP86" s="7" t="n">
        <v>0.4554347083105356</v>
      </c>
      <c r="DQ86" s="7" t="n">
        <v>0.6428462448684005</v>
      </c>
      <c r="DR86" s="7" t="n">
        <v>0.441326937754649</v>
      </c>
      <c r="DS86" s="7" t="n">
        <v>0.442795873477394</v>
      </c>
      <c r="DT86" s="7" t="n">
        <v>0.4535729014142407</v>
      </c>
      <c r="DU86" s="7" t="n">
        <v>0.444145600466859</v>
      </c>
      <c r="DV86" s="7" t="n">
        <v>0.3774985801264387</v>
      </c>
      <c r="DW86" s="7" t="n">
        <v>0.5930728151721605</v>
      </c>
      <c r="DX86" s="7" t="n">
        <v>0.4032966424247368</v>
      </c>
      <c r="DY86" s="7" t="n">
        <v>0.4943654945173845</v>
      </c>
      <c r="DZ86" s="7" t="n">
        <v>0.5582675588981183</v>
      </c>
      <c r="EA86" s="7" t="n">
        <v>0.6026878907778981</v>
      </c>
      <c r="EB86" s="7" t="n">
        <v>0.4501635285550959</v>
      </c>
      <c r="EC86" s="7" t="n">
        <v>0.4863362670128663</v>
      </c>
      <c r="ED86" s="7" t="n">
        <v>0.611324547547737</v>
      </c>
      <c r="EE86" s="7" t="n">
        <v>0.9983722576045613</v>
      </c>
      <c r="EF86" s="7" t="n">
        <v>0.364105294031102</v>
      </c>
      <c r="EG86" s="7" t="n">
        <v>0.4957590977726062</v>
      </c>
      <c r="EH86" s="7" t="n">
        <v>0.5843754272587555</v>
      </c>
      <c r="EI86" s="7" t="n">
        <v>0.511402813003536</v>
      </c>
      <c r="EJ86" s="7" t="n">
        <v>0.4671009041085654</v>
      </c>
      <c r="EK86" s="7" t="n">
        <v>0.4594626776911562</v>
      </c>
      <c r="EL86" s="7" t="n">
        <v>0.6888589752709351</v>
      </c>
      <c r="EM86" s="7" t="n">
        <v>0.8727149372268013</v>
      </c>
      <c r="EN86" s="7" t="n">
        <v>0.642476586408722</v>
      </c>
      <c r="EO86" s="7" t="n">
        <v>0.7904942848070403</v>
      </c>
      <c r="EP86" s="7" t="n">
        <v>0.477248810263567</v>
      </c>
      <c r="EQ86" s="7" t="n">
        <v>0.4394814754766822</v>
      </c>
      <c r="ER86" s="7" t="n">
        <v>0.4624491515456972</v>
      </c>
      <c r="ES86" s="7" t="n">
        <v>0.4151594546888362</v>
      </c>
      <c r="ET86" s="7" t="n">
        <v>0.4726315770189555</v>
      </c>
      <c r="EU86" s="7" t="n">
        <v>0.4352982642018756</v>
      </c>
      <c r="EV86" s="7" t="n">
        <v>0.407142869111358</v>
      </c>
      <c r="EW86" s="7" t="n">
        <v>0.4550472272736497</v>
      </c>
      <c r="EX86" s="7" t="n">
        <v>0.4814340423953917</v>
      </c>
      <c r="EY86" s="7" t="n">
        <v>0.5816652906021234</v>
      </c>
      <c r="EZ86" s="7" t="n">
        <v>0.4437884131477049</v>
      </c>
      <c r="FA86" s="7" t="n">
        <v>0.8050377790641552</v>
      </c>
      <c r="FB86" s="7" t="n">
        <v>0.4799252387818853</v>
      </c>
      <c r="FC86" s="7" t="n">
        <v>0.5583454052930941</v>
      </c>
      <c r="FD86" s="7" t="n">
        <v>0.7969715950712398</v>
      </c>
      <c r="FE86" s="7" t="n">
        <v>0.6675468106208823</v>
      </c>
      <c r="FF86" s="7" t="n">
        <v>0.9887023207783625</v>
      </c>
      <c r="FG86" s="7" t="n">
        <v>0.4728713404792922</v>
      </c>
      <c r="FH86" s="7" t="n">
        <v>0.493314093508727</v>
      </c>
      <c r="FI86" s="7" t="n">
        <v>0.04881983741185868</v>
      </c>
      <c r="FJ86" s="7" t="n">
        <v>0.4504916927519305</v>
      </c>
      <c r="FK86" s="7" t="n">
        <v>0.484514286343902</v>
      </c>
      <c r="FL86" s="7" t="n">
        <v>0.3795574141761573</v>
      </c>
      <c r="FM86" s="7" t="n">
        <v>0.3841817117883784</v>
      </c>
      <c r="FN86" s="7" t="n">
        <v>0.5187889132875986</v>
      </c>
      <c r="FO86" s="7" t="n">
        <v>0.5105288540448654</v>
      </c>
      <c r="FP86" s="7" t="n">
        <v>0.3100681556150925</v>
      </c>
      <c r="FQ86" s="7" t="n">
        <v>0.4929098820795487</v>
      </c>
      <c r="FR86" s="7" t="n">
        <v>0.5140884284318044</v>
      </c>
      <c r="FS86" s="7" t="n">
        <v>0.388862537040107</v>
      </c>
      <c r="FT86" s="7" t="n">
        <v>0.3855228412290714</v>
      </c>
    </row>
    <row r="87">
      <c r="A87" s="6" t="inlineStr">
        <is>
          <t>930713.CSI</t>
        </is>
      </c>
      <c r="B87" s="6" t="inlineStr">
        <is>
          <t>中证人工智能主题指数</t>
        </is>
      </c>
      <c r="C87" s="7" t="n">
        <v>0.7072941275907499</v>
      </c>
      <c r="D87" s="7" t="n">
        <v>0.6667565482771715</v>
      </c>
      <c r="E87" s="7" t="n">
        <v>-0.09314316069636888</v>
      </c>
      <c r="F87" s="7" t="n">
        <v>0.5521750499461467</v>
      </c>
      <c r="G87" s="7" t="n">
        <v>0.2966598919996007</v>
      </c>
      <c r="H87" s="7" t="n">
        <v>0.06893507502094456</v>
      </c>
      <c r="I87" s="7" t="n">
        <v>0.2423132195352369</v>
      </c>
      <c r="J87" s="7" t="n">
        <v>0.3683585583301681</v>
      </c>
      <c r="K87" s="7" t="n">
        <v>-0.08605671559320764</v>
      </c>
      <c r="L87" s="7" t="n">
        <v>0.7625349313142669</v>
      </c>
      <c r="M87" s="7" t="n">
        <v>0.791040182559549</v>
      </c>
      <c r="N87" s="7" t="n">
        <v>0.8706763809751523</v>
      </c>
      <c r="O87" s="7" t="n">
        <v>0.8706712017801738</v>
      </c>
      <c r="P87" s="7" t="n">
        <v>0.4811777668976299</v>
      </c>
      <c r="Q87" s="7" t="n">
        <v>0.8982035022081887</v>
      </c>
      <c r="R87" s="7" t="n">
        <v>0.8934406745445237</v>
      </c>
      <c r="S87" s="7" t="n">
        <v>0.8711431422219469</v>
      </c>
      <c r="T87" s="7" t="n">
        <v>0.4636009788769539</v>
      </c>
      <c r="U87" s="7" t="n">
        <v>0.8354588047915353</v>
      </c>
      <c r="V87" s="7" t="n">
        <v>0.8421275446096959</v>
      </c>
      <c r="W87" s="7" t="n">
        <v>0.4043247704655352</v>
      </c>
      <c r="X87" s="7" t="n">
        <v>0.3433529217721384</v>
      </c>
      <c r="Y87" s="7" t="n">
        <v>0.05577253933735821</v>
      </c>
      <c r="Z87" s="7" t="n">
        <v>0.4010930467962679</v>
      </c>
      <c r="AA87" s="7" t="n">
        <v>0.03891908236660983</v>
      </c>
      <c r="AB87" s="7" t="n">
        <v>0.8086968108852707</v>
      </c>
      <c r="AC87" s="7" t="n">
        <v>0.7718555044473417</v>
      </c>
      <c r="AD87" s="7" t="n">
        <v>0.7924862415460341</v>
      </c>
      <c r="AE87" s="7" t="n">
        <v>0.3586854217438346</v>
      </c>
      <c r="AF87" s="7" t="n">
        <v>0.8195508409967489</v>
      </c>
      <c r="AG87" s="7" t="n">
        <v>0.1051534530390792</v>
      </c>
      <c r="AH87" s="7" t="n">
        <v>-0.2719820363337477</v>
      </c>
      <c r="AI87" s="7" t="n">
        <v>0.05874290445344645</v>
      </c>
      <c r="AJ87" s="7" t="n">
        <v>0.3802768678086416</v>
      </c>
      <c r="AK87" s="7" t="n">
        <v>0.4018738439119132</v>
      </c>
      <c r="AL87" s="7" t="n">
        <v>0.3360653316732102</v>
      </c>
      <c r="AM87" s="7" t="n">
        <v>0.267545482099386</v>
      </c>
      <c r="AN87" s="7" t="n">
        <v>0.3489914662574201</v>
      </c>
      <c r="AO87" s="7" t="n">
        <v>0.4033331511066169</v>
      </c>
      <c r="AP87" s="7" t="n">
        <v>0.9321395829539193</v>
      </c>
      <c r="AQ87" s="7" t="n">
        <v>0.8470864361300816</v>
      </c>
      <c r="AR87" s="7" t="n">
        <v>0.8767976363643912</v>
      </c>
      <c r="AS87" s="7" t="n">
        <v>0.4678251280207595</v>
      </c>
      <c r="AT87" s="7" t="n">
        <v>0.8830552197870745</v>
      </c>
      <c r="AU87" s="7" t="n">
        <v>0.8794028572038651</v>
      </c>
      <c r="AV87" s="7" t="n">
        <v>0.8149158258455929</v>
      </c>
      <c r="AW87" s="7" t="n">
        <v>0.4490942286068684</v>
      </c>
      <c r="AX87" s="7" t="n">
        <v>0.8370652557248103</v>
      </c>
      <c r="AY87" s="7" t="n">
        <v>0.2407786312652261</v>
      </c>
      <c r="AZ87" s="7" t="n">
        <v>0.8710442266319592</v>
      </c>
      <c r="BA87" s="7" t="n">
        <v>0.4134295683082659</v>
      </c>
      <c r="BB87" s="7" t="n">
        <v>0.5713798599359804</v>
      </c>
      <c r="BC87" s="7" t="n">
        <v>0.3207025979882515</v>
      </c>
      <c r="BD87" s="7" t="n">
        <v>-0.1765007216750294</v>
      </c>
      <c r="BE87" s="7" t="n">
        <v>0.4212111869658713</v>
      </c>
      <c r="BF87" s="7" t="n">
        <v>0.8675198206464378</v>
      </c>
      <c r="BG87" s="7" t="n">
        <v>0.4105157453160655</v>
      </c>
      <c r="BH87" s="7" t="n">
        <v>0.8262927486133563</v>
      </c>
      <c r="BI87" s="7" t="n">
        <v>0.3360654098052639</v>
      </c>
      <c r="BJ87" s="7" t="n">
        <v>0.5578253435637027</v>
      </c>
      <c r="BK87" s="7" t="n">
        <v>0.6863230532471164</v>
      </c>
      <c r="BL87" s="7" t="n">
        <v>0.7147667747393245</v>
      </c>
      <c r="BM87" s="7" t="n">
        <v>0.6889257546468879</v>
      </c>
      <c r="BN87" s="7" t="n">
        <v>0.5700980329008545</v>
      </c>
      <c r="BO87" s="7" t="n">
        <v>0.4142717948762394</v>
      </c>
      <c r="BP87" s="7" t="n">
        <v>0.0115041592619985</v>
      </c>
      <c r="BQ87" s="7" t="n">
        <v>0.01117202788195982</v>
      </c>
      <c r="BR87" s="7" t="n">
        <v>0.5017817717580084</v>
      </c>
      <c r="BS87" s="7" t="n">
        <v>0.5668839472356578</v>
      </c>
      <c r="BT87" s="7" t="n">
        <v>-0.2201102162097178</v>
      </c>
      <c r="BU87" s="7" t="n">
        <v>0.762408263716246</v>
      </c>
      <c r="BV87" s="7" t="n">
        <v>0.7265142859719167</v>
      </c>
      <c r="BW87" s="7" t="n">
        <v>0.647086906538879</v>
      </c>
      <c r="BX87" s="7" t="n">
        <v>0.497688850986343</v>
      </c>
      <c r="BY87" s="7" t="n">
        <v>0.7735763930835015</v>
      </c>
      <c r="BZ87" s="7" t="n">
        <v>0.4625194498363222</v>
      </c>
      <c r="CA87" s="7" t="n">
        <v>0.4170852902377474</v>
      </c>
      <c r="CB87" s="7" t="n">
        <v>0.4779750747338153</v>
      </c>
      <c r="CC87" s="7" t="n">
        <v>0.253387554414631</v>
      </c>
      <c r="CD87" s="7" t="n">
        <v>0.8497814098949357</v>
      </c>
      <c r="CE87" s="7" t="n">
        <v>0.9276775819869882</v>
      </c>
      <c r="CF87" s="7" t="n">
        <v>0.122644319983698</v>
      </c>
      <c r="CG87" s="7" t="n">
        <v>0.7158293884762594</v>
      </c>
      <c r="CH87" s="7" t="n">
        <v>0.2471633922542568</v>
      </c>
      <c r="CI87" s="7" t="n">
        <v>0.4049305616986851</v>
      </c>
      <c r="CJ87" s="7" t="n">
        <v>1</v>
      </c>
      <c r="CK87" s="7" t="n">
        <v>0.8376019799697811</v>
      </c>
      <c r="CL87" s="7" t="n">
        <v>0.4178869594443885</v>
      </c>
      <c r="CM87" s="7" t="n">
        <v>-0.1447961955187989</v>
      </c>
      <c r="CN87" s="7" t="n">
        <v>0.4590093906277357</v>
      </c>
      <c r="CO87" s="7" t="n">
        <v>0.55701671168711</v>
      </c>
      <c r="CP87" s="7" t="n">
        <v>0.8892527567393976</v>
      </c>
      <c r="CQ87" s="7" t="n">
        <v>0.6354638348072515</v>
      </c>
      <c r="CR87" s="7" t="n">
        <v>0.8207464006925543</v>
      </c>
      <c r="CS87" s="7" t="n">
        <v>0.8085160143571873</v>
      </c>
      <c r="CT87" s="7" t="n">
        <v>0.1632337076722947</v>
      </c>
      <c r="CU87" s="7" t="n">
        <v>0.714665064768756</v>
      </c>
      <c r="CV87" s="7" t="n">
        <v>0.4103734679328433</v>
      </c>
      <c r="CW87" s="7" t="n">
        <v>0.3847010534593391</v>
      </c>
      <c r="CX87" s="7" t="n">
        <v>0.05642358327056102</v>
      </c>
      <c r="CY87" s="7" t="n">
        <v>0.555589265421167</v>
      </c>
      <c r="CZ87" s="7" t="n">
        <v>0.5950460059966696</v>
      </c>
      <c r="DA87" s="7" t="n">
        <v>0.9770075465803553</v>
      </c>
      <c r="DB87" s="7" t="n">
        <v>0.9259505873258611</v>
      </c>
      <c r="DC87" s="7" t="n">
        <v>0.9640403005110202</v>
      </c>
      <c r="DD87" s="7" t="n">
        <v>0.1106144998730372</v>
      </c>
      <c r="DE87" s="7" t="n">
        <v>0.4406333422879429</v>
      </c>
      <c r="DF87" s="7" t="n">
        <v>0.3824377278533138</v>
      </c>
      <c r="DG87" s="7" t="n">
        <v>0.8835469575647756</v>
      </c>
      <c r="DH87" s="7" t="n">
        <v>0.7668527404510642</v>
      </c>
      <c r="DI87" s="7" t="n">
        <v>0.3665771863019214</v>
      </c>
      <c r="DJ87" s="7" t="n">
        <v>0.828043181210381</v>
      </c>
      <c r="DK87" s="7" t="n">
        <v>-0.1353865084814372</v>
      </c>
      <c r="DL87" s="7" t="n">
        <v>0.8869145993497172</v>
      </c>
      <c r="DM87" s="7" t="n">
        <v>0.9461323250846229</v>
      </c>
      <c r="DN87" s="7" t="n">
        <v>0.3307438432654422</v>
      </c>
      <c r="DO87" s="7" t="n">
        <v>0.5668200586214687</v>
      </c>
      <c r="DP87" s="7" t="n">
        <v>0.928297113188675</v>
      </c>
      <c r="DQ87" s="7" t="n">
        <v>0.7358657474813725</v>
      </c>
      <c r="DR87" s="7" t="n">
        <v>0.9376919043537467</v>
      </c>
      <c r="DS87" s="7" t="n">
        <v>0.3082386757101606</v>
      </c>
      <c r="DT87" s="7" t="n">
        <v>0.921107737275493</v>
      </c>
      <c r="DU87" s="7" t="n">
        <v>0.6409700984561175</v>
      </c>
      <c r="DV87" s="7" t="n">
        <v>0.9377288655208015</v>
      </c>
      <c r="DW87" s="7" t="n">
        <v>0.7944800877462381</v>
      </c>
      <c r="DX87" s="7" t="n">
        <v>0.4066931317088416</v>
      </c>
      <c r="DY87" s="7" t="n">
        <v>0.7604451232702747</v>
      </c>
      <c r="DZ87" s="7" t="n">
        <v>0.6182331744840668</v>
      </c>
      <c r="EA87" s="7" t="n">
        <v>0.479890087996619</v>
      </c>
      <c r="EB87" s="7" t="n">
        <v>0.4613104914641684</v>
      </c>
      <c r="EC87" s="7" t="n">
        <v>0.7977442713002186</v>
      </c>
      <c r="ED87" s="7" t="n">
        <v>0.7692172302085009</v>
      </c>
      <c r="EE87" s="7" t="n">
        <v>0.4000055148520154</v>
      </c>
      <c r="EF87" s="7" t="n">
        <v>0.3019689029197633</v>
      </c>
      <c r="EG87" s="7" t="n">
        <v>0.6030215349230349</v>
      </c>
      <c r="EH87" s="7" t="n">
        <v>0.781263918634538</v>
      </c>
      <c r="EI87" s="7" t="n">
        <v>0.8455660175853044</v>
      </c>
      <c r="EJ87" s="7" t="n">
        <v>0.8926821551202768</v>
      </c>
      <c r="EK87" s="7" t="n">
        <v>0.8987593212565952</v>
      </c>
      <c r="EL87" s="7" t="n">
        <v>0.36706922085565</v>
      </c>
      <c r="EM87" s="7" t="n">
        <v>0.3828909645285593</v>
      </c>
      <c r="EN87" s="7" t="n">
        <v>0.08367529159458659</v>
      </c>
      <c r="EO87" s="7" t="n">
        <v>0.2691856368447755</v>
      </c>
      <c r="EP87" s="7" t="n">
        <v>0.7375226240946232</v>
      </c>
      <c r="EQ87" s="7" t="n">
        <v>0.8985818777418857</v>
      </c>
      <c r="ER87" s="7" t="n">
        <v>0.8948788571079259</v>
      </c>
      <c r="ES87" s="7" t="n">
        <v>0.9469004729912261</v>
      </c>
      <c r="ET87" s="7" t="n">
        <v>0.9044399498685497</v>
      </c>
      <c r="EU87" s="7" t="n">
        <v>0.6145032098635737</v>
      </c>
      <c r="EV87" s="7" t="n">
        <v>0.7572239090735593</v>
      </c>
      <c r="EW87" s="7" t="n">
        <v>0.5989670889490354</v>
      </c>
      <c r="EX87" s="7" t="n">
        <v>0.8900952083105551</v>
      </c>
      <c r="EY87" s="7" t="n">
        <v>0.3753600033926354</v>
      </c>
      <c r="EZ87" s="7" t="n">
        <v>0.6529165132413911</v>
      </c>
      <c r="FA87" s="7" t="n">
        <v>0.3780448832158715</v>
      </c>
      <c r="FB87" s="7" t="n">
        <v>0.8999720166519138</v>
      </c>
      <c r="FC87" s="7" t="n">
        <v>0.4067326430653362</v>
      </c>
      <c r="FD87" s="7" t="n">
        <v>0.4638859363388277</v>
      </c>
      <c r="FE87" s="7" t="n">
        <v>0.1820292946870848</v>
      </c>
      <c r="FF87" s="7" t="n">
        <v>0.4096776146636013</v>
      </c>
      <c r="FG87" s="7" t="n">
        <v>0.9002990818256874</v>
      </c>
      <c r="FH87" s="7" t="n">
        <v>0.5654231606070684</v>
      </c>
      <c r="FI87" s="7" t="n">
        <v>0.001125113937858558</v>
      </c>
      <c r="FJ87" s="7" t="n">
        <v>0.5296926811939346</v>
      </c>
      <c r="FK87" s="7" t="n">
        <v>0.8923514577395714</v>
      </c>
      <c r="FL87" s="7" t="n">
        <v>-0.08191651470433717</v>
      </c>
      <c r="FM87" s="7" t="n">
        <v>0.295973347846178</v>
      </c>
      <c r="FN87" s="7" t="n">
        <v>0.7747967123168567</v>
      </c>
      <c r="FO87" s="7" t="n">
        <v>0.5475009689888167</v>
      </c>
      <c r="FP87" s="7" t="n">
        <v>0.09955064025488919</v>
      </c>
      <c r="FQ87" s="7" t="n">
        <v>0.8363029049962785</v>
      </c>
      <c r="FR87" s="7" t="n">
        <v>0.6296663051774911</v>
      </c>
      <c r="FS87" s="7" t="n">
        <v>0.3286518628236777</v>
      </c>
      <c r="FT87" s="7" t="n">
        <v>0.08360263742354111</v>
      </c>
    </row>
    <row r="88">
      <c r="A88" s="6" t="inlineStr">
        <is>
          <t>930721.CSI</t>
        </is>
      </c>
      <c r="B88" s="6" t="inlineStr">
        <is>
          <t>中证智能汽车主题指数</t>
        </is>
      </c>
      <c r="C88" s="7" t="n">
        <v>0.8250612892831141</v>
      </c>
      <c r="D88" s="7" t="n">
        <v>0.7850992581231984</v>
      </c>
      <c r="E88" s="7" t="n">
        <v>-0.04151835157064724</v>
      </c>
      <c r="F88" s="7" t="n">
        <v>0.6704889631955918</v>
      </c>
      <c r="G88" s="7" t="n">
        <v>0.3552693481410821</v>
      </c>
      <c r="H88" s="7" t="n">
        <v>0.2760242543773567</v>
      </c>
      <c r="I88" s="7" t="n">
        <v>0.3144903186891817</v>
      </c>
      <c r="J88" s="7" t="n">
        <v>0.6433944523652811</v>
      </c>
      <c r="K88" s="7" t="n">
        <v>-0.03139626333545315</v>
      </c>
      <c r="L88" s="7" t="n">
        <v>0.81464319162333</v>
      </c>
      <c r="M88" s="7" t="n">
        <v>0.8804357453127816</v>
      </c>
      <c r="N88" s="7" t="n">
        <v>0.9310394451705246</v>
      </c>
      <c r="O88" s="7" t="n">
        <v>0.9310372465682358</v>
      </c>
      <c r="P88" s="7" t="n">
        <v>0.6982985823253729</v>
      </c>
      <c r="Q88" s="7" t="n">
        <v>0.8580905653146473</v>
      </c>
      <c r="R88" s="7" t="n">
        <v>0.9121539503697572</v>
      </c>
      <c r="S88" s="7" t="n">
        <v>0.8049355030599489</v>
      </c>
      <c r="T88" s="7" t="n">
        <v>0.6832856370215891</v>
      </c>
      <c r="U88" s="7" t="n">
        <v>0.9170767521389626</v>
      </c>
      <c r="V88" s="7" t="n">
        <v>0.9065672044961832</v>
      </c>
      <c r="W88" s="7" t="n">
        <v>0.53212973343362</v>
      </c>
      <c r="X88" s="7" t="n">
        <v>0.5017557797624402</v>
      </c>
      <c r="Y88" s="7" t="n">
        <v>0.2463784219860515</v>
      </c>
      <c r="Z88" s="7" t="n">
        <v>0.5298060645329983</v>
      </c>
      <c r="AA88" s="7" t="n">
        <v>0.07219216811322193</v>
      </c>
      <c r="AB88" s="7" t="n">
        <v>0.9261849030363211</v>
      </c>
      <c r="AC88" s="7" t="n">
        <v>0.9164922232035765</v>
      </c>
      <c r="AD88" s="7" t="n">
        <v>0.8845118332700248</v>
      </c>
      <c r="AE88" s="7" t="n">
        <v>0.5737269111377078</v>
      </c>
      <c r="AF88" s="7" t="n">
        <v>0.8025891043593193</v>
      </c>
      <c r="AG88" s="7" t="n">
        <v>0.2372200443095558</v>
      </c>
      <c r="AH88" s="7" t="n">
        <v>-0.3402664337065734</v>
      </c>
      <c r="AI88" s="7" t="n">
        <v>0.2622255677109583</v>
      </c>
      <c r="AJ88" s="7" t="n">
        <v>0.6233284657078154</v>
      </c>
      <c r="AK88" s="7" t="n">
        <v>0.5354513872551483</v>
      </c>
      <c r="AL88" s="7" t="n">
        <v>0.5289019376224853</v>
      </c>
      <c r="AM88" s="7" t="n">
        <v>0.4268495474004803</v>
      </c>
      <c r="AN88" s="7" t="n">
        <v>0.5156782668625981</v>
      </c>
      <c r="AO88" s="7" t="n">
        <v>0.6361170530558524</v>
      </c>
      <c r="AP88" s="7" t="n">
        <v>0.9250489274041673</v>
      </c>
      <c r="AQ88" s="7" t="n">
        <v>0.9090750623669979</v>
      </c>
      <c r="AR88" s="7" t="n">
        <v>0.8195464360098885</v>
      </c>
      <c r="AS88" s="7" t="n">
        <v>0.6150072171678527</v>
      </c>
      <c r="AT88" s="7" t="n">
        <v>0.7551020591779347</v>
      </c>
      <c r="AU88" s="7" t="n">
        <v>0.6718825891514235</v>
      </c>
      <c r="AV88" s="7" t="n">
        <v>0.9315769458481836</v>
      </c>
      <c r="AW88" s="7" t="n">
        <v>0.6516896736293183</v>
      </c>
      <c r="AX88" s="7" t="n">
        <v>0.813696415733857</v>
      </c>
      <c r="AY88" s="7" t="n">
        <v>0.3249624882263367</v>
      </c>
      <c r="AZ88" s="7" t="n">
        <v>0.7509762453520716</v>
      </c>
      <c r="BA88" s="7" t="n">
        <v>0.5375444827268336</v>
      </c>
      <c r="BB88" s="7" t="n">
        <v>0.6248997612362255</v>
      </c>
      <c r="BC88" s="7" t="n">
        <v>0.3896735768091305</v>
      </c>
      <c r="BD88" s="7" t="n">
        <v>-0.2545608580969249</v>
      </c>
      <c r="BE88" s="7" t="n">
        <v>0.6262195318619862</v>
      </c>
      <c r="BF88" s="7" t="n">
        <v>0.7724535478255435</v>
      </c>
      <c r="BG88" s="7" t="n">
        <v>0.5978184798841514</v>
      </c>
      <c r="BH88" s="7" t="n">
        <v>0.7635297841322761</v>
      </c>
      <c r="BI88" s="7" t="n">
        <v>0.5289019446334635</v>
      </c>
      <c r="BJ88" s="7" t="n">
        <v>0.6229513954149957</v>
      </c>
      <c r="BK88" s="7" t="n">
        <v>0.8220957666076302</v>
      </c>
      <c r="BL88" s="7" t="n">
        <v>0.8039135093461389</v>
      </c>
      <c r="BM88" s="7" t="n">
        <v>0.8202336182590645</v>
      </c>
      <c r="BN88" s="7" t="n">
        <v>0.6448991629102617</v>
      </c>
      <c r="BO88" s="7" t="n">
        <v>0.6243678823493939</v>
      </c>
      <c r="BP88" s="7" t="n">
        <v>0.06821000717959014</v>
      </c>
      <c r="BQ88" s="7" t="n">
        <v>0.1557711766362418</v>
      </c>
      <c r="BR88" s="7" t="n">
        <v>0.7428917934874537</v>
      </c>
      <c r="BS88" s="7" t="n">
        <v>0.6822296226293347</v>
      </c>
      <c r="BT88" s="7" t="n">
        <v>-0.1871856729925662</v>
      </c>
      <c r="BU88" s="7" t="n">
        <v>0.8427983294146509</v>
      </c>
      <c r="BV88" s="7" t="n">
        <v>0.7175525032542119</v>
      </c>
      <c r="BW88" s="7" t="n">
        <v>0.7385378958625634</v>
      </c>
      <c r="BX88" s="7" t="n">
        <v>0.6696009795390379</v>
      </c>
      <c r="BY88" s="7" t="n">
        <v>0.859325869871355</v>
      </c>
      <c r="BZ88" s="7" t="n">
        <v>0.6717793483477764</v>
      </c>
      <c r="CA88" s="7" t="n">
        <v>0.597040981165192</v>
      </c>
      <c r="CB88" s="7" t="n">
        <v>0.6389795668199794</v>
      </c>
      <c r="CC88" s="7" t="n">
        <v>0.4512125322428058</v>
      </c>
      <c r="CD88" s="7" t="n">
        <v>0.8719450572830501</v>
      </c>
      <c r="CE88" s="7" t="n">
        <v>0.8984946625393579</v>
      </c>
      <c r="CF88" s="7" t="n">
        <v>0.3122860241409181</v>
      </c>
      <c r="CG88" s="7" t="n">
        <v>0.8452508411935908</v>
      </c>
      <c r="CH88" s="7" t="n">
        <v>0.3726664603692963</v>
      </c>
      <c r="CI88" s="7" t="n">
        <v>0.5331053943898733</v>
      </c>
      <c r="CJ88" s="7" t="n">
        <v>0.8376019799697811</v>
      </c>
      <c r="CK88" s="7" t="n">
        <v>1</v>
      </c>
      <c r="CL88" s="7" t="n">
        <v>0.6379077950444222</v>
      </c>
      <c r="CM88" s="7" t="n">
        <v>-0.1189088526704702</v>
      </c>
      <c r="CN88" s="7" t="n">
        <v>0.6674313746916591</v>
      </c>
      <c r="CO88" s="7" t="n">
        <v>0.6093479705774879</v>
      </c>
      <c r="CP88" s="7" t="n">
        <v>0.829058018378226</v>
      </c>
      <c r="CQ88" s="7" t="n">
        <v>0.7496806885001855</v>
      </c>
      <c r="CR88" s="7" t="n">
        <v>0.8184703252152237</v>
      </c>
      <c r="CS88" s="7" t="n">
        <v>0.9199176084443402</v>
      </c>
      <c r="CT88" s="7" t="n">
        <v>0.2912197302190093</v>
      </c>
      <c r="CU88" s="7" t="n">
        <v>0.850799135690418</v>
      </c>
      <c r="CV88" s="7" t="n">
        <v>0.6222787713104678</v>
      </c>
      <c r="CW88" s="7" t="n">
        <v>0.5846790131234849</v>
      </c>
      <c r="CX88" s="7" t="n">
        <v>0.1299286723858574</v>
      </c>
      <c r="CY88" s="7" t="n">
        <v>0.6942737389769171</v>
      </c>
      <c r="CZ88" s="7" t="n">
        <v>0.7358187624471849</v>
      </c>
      <c r="DA88" s="7" t="n">
        <v>0.8207346200510585</v>
      </c>
      <c r="DB88" s="7" t="n">
        <v>0.7528971111275422</v>
      </c>
      <c r="DC88" s="7" t="n">
        <v>0.8236167954446016</v>
      </c>
      <c r="DD88" s="7" t="n">
        <v>0.326285345745063</v>
      </c>
      <c r="DE88" s="7" t="n">
        <v>0.5992499587239277</v>
      </c>
      <c r="DF88" s="7" t="n">
        <v>0.5978218762469261</v>
      </c>
      <c r="DG88" s="7" t="n">
        <v>0.7009755900066404</v>
      </c>
      <c r="DH88" s="7" t="n">
        <v>0.9374635298456164</v>
      </c>
      <c r="DI88" s="7" t="n">
        <v>0.4533972146335488</v>
      </c>
      <c r="DJ88" s="7" t="n">
        <v>0.8707138951601809</v>
      </c>
      <c r="DK88" s="7" t="n">
        <v>-0.1834809666806865</v>
      </c>
      <c r="DL88" s="7" t="n">
        <v>0.7299363329468811</v>
      </c>
      <c r="DM88" s="7" t="n">
        <v>0.8436945206690916</v>
      </c>
      <c r="DN88" s="7" t="n">
        <v>0.5590695732385036</v>
      </c>
      <c r="DO88" s="7" t="n">
        <v>0.6267416773743598</v>
      </c>
      <c r="DP88" s="7" t="n">
        <v>0.8701748384014831</v>
      </c>
      <c r="DQ88" s="7" t="n">
        <v>0.8777858464874799</v>
      </c>
      <c r="DR88" s="7" t="n">
        <v>0.7959753715816921</v>
      </c>
      <c r="DS88" s="7" t="n">
        <v>0.5615557081570415</v>
      </c>
      <c r="DT88" s="7" t="n">
        <v>0.8824016617513327</v>
      </c>
      <c r="DU88" s="7" t="n">
        <v>0.7788178184912883</v>
      </c>
      <c r="DV88" s="7" t="n">
        <v>0.7814679883491289</v>
      </c>
      <c r="DW88" s="7" t="n">
        <v>0.8391720181522743</v>
      </c>
      <c r="DX88" s="7" t="n">
        <v>0.5516782372376485</v>
      </c>
      <c r="DY88" s="7" t="n">
        <v>0.8398361351656844</v>
      </c>
      <c r="DZ88" s="7" t="n">
        <v>0.7880983385233155</v>
      </c>
      <c r="EA88" s="7" t="n">
        <v>0.6886229828185757</v>
      </c>
      <c r="EB88" s="7" t="n">
        <v>0.5656059213342275</v>
      </c>
      <c r="EC88" s="7" t="n">
        <v>0.8407991278308588</v>
      </c>
      <c r="ED88" s="7" t="n">
        <v>0.8259182962783319</v>
      </c>
      <c r="EE88" s="7" t="n">
        <v>0.5236061278075936</v>
      </c>
      <c r="EF88" s="7" t="n">
        <v>0.3594395198206896</v>
      </c>
      <c r="EG88" s="7" t="n">
        <v>0.6356558852101122</v>
      </c>
      <c r="EH88" s="7" t="n">
        <v>0.908360936190402</v>
      </c>
      <c r="EI88" s="7" t="n">
        <v>0.872329759957355</v>
      </c>
      <c r="EJ88" s="7" t="n">
        <v>0.8692466804277366</v>
      </c>
      <c r="EK88" s="7" t="n">
        <v>0.8590713212424921</v>
      </c>
      <c r="EL88" s="7" t="n">
        <v>0.5031825031529793</v>
      </c>
      <c r="EM88" s="7" t="n">
        <v>0.5527031442511975</v>
      </c>
      <c r="EN88" s="7" t="n">
        <v>0.1405954664042909</v>
      </c>
      <c r="EO88" s="7" t="n">
        <v>0.4016899844795774</v>
      </c>
      <c r="EP88" s="7" t="n">
        <v>0.8139477505191631</v>
      </c>
      <c r="EQ88" s="7" t="n">
        <v>0.8657955329798138</v>
      </c>
      <c r="ER88" s="7" t="n">
        <v>0.9015716383588387</v>
      </c>
      <c r="ES88" s="7" t="n">
        <v>0.7724063360356827</v>
      </c>
      <c r="ET88" s="7" t="n">
        <v>0.8722164771821629</v>
      </c>
      <c r="EU88" s="7" t="n">
        <v>0.7419295003734871</v>
      </c>
      <c r="EV88" s="7" t="n">
        <v>0.9108234964964005</v>
      </c>
      <c r="EW88" s="7" t="n">
        <v>0.631241947389789</v>
      </c>
      <c r="EX88" s="7" t="n">
        <v>0.9105709148008687</v>
      </c>
      <c r="EY88" s="7" t="n">
        <v>0.5557951617320469</v>
      </c>
      <c r="EZ88" s="7" t="n">
        <v>0.7946162253458724</v>
      </c>
      <c r="FA88" s="7" t="n">
        <v>0.5043647099335787</v>
      </c>
      <c r="FB88" s="7" t="n">
        <v>0.8826231779536832</v>
      </c>
      <c r="FC88" s="7" t="n">
        <v>0.5788293360287555</v>
      </c>
      <c r="FD88" s="7" t="n">
        <v>0.6433371668301285</v>
      </c>
      <c r="FE88" s="7" t="n">
        <v>0.2697979763888648</v>
      </c>
      <c r="FF88" s="7" t="n">
        <v>0.5259966519333082</v>
      </c>
      <c r="FG88" s="7" t="n">
        <v>0.8797920495136171</v>
      </c>
      <c r="FH88" s="7" t="n">
        <v>0.8319123965290537</v>
      </c>
      <c r="FI88" s="7" t="n">
        <v>0.05522569288608876</v>
      </c>
      <c r="FJ88" s="7" t="n">
        <v>0.5858365076092833</v>
      </c>
      <c r="FK88" s="7" t="n">
        <v>0.8801658500279929</v>
      </c>
      <c r="FL88" s="7" t="n">
        <v>-0.1173922197825138</v>
      </c>
      <c r="FM88" s="7" t="n">
        <v>0.3571887490236985</v>
      </c>
      <c r="FN88" s="7" t="n">
        <v>0.8622633710586706</v>
      </c>
      <c r="FO88" s="7" t="n">
        <v>0.7537259985978624</v>
      </c>
      <c r="FP88" s="7" t="n">
        <v>0.1826907336924727</v>
      </c>
      <c r="FQ88" s="7" t="n">
        <v>0.9505453707227647</v>
      </c>
      <c r="FR88" s="7" t="n">
        <v>0.6661962768066098</v>
      </c>
      <c r="FS88" s="7" t="n">
        <v>0.5529824049667701</v>
      </c>
      <c r="FT88" s="7" t="n">
        <v>0.211607601190801</v>
      </c>
    </row>
    <row r="89">
      <c r="A89" s="6" t="inlineStr">
        <is>
          <t>930726.CSI</t>
        </is>
      </c>
      <c r="B89" s="6" t="inlineStr">
        <is>
          <t>中证生物医药指数</t>
        </is>
      </c>
      <c r="C89" s="7" t="n">
        <v>0.7162301938518524</v>
      </c>
      <c r="D89" s="7" t="n">
        <v>0.7248821355119943</v>
      </c>
      <c r="E89" s="7" t="n">
        <v>0.1119146911469485</v>
      </c>
      <c r="F89" s="7" t="n">
        <v>0.7549847309219589</v>
      </c>
      <c r="G89" s="7" t="n">
        <v>0.5976195416820196</v>
      </c>
      <c r="H89" s="7" t="n">
        <v>0.611237309113687</v>
      </c>
      <c r="I89" s="7" t="n">
        <v>0.2960541406048849</v>
      </c>
      <c r="J89" s="7" t="n">
        <v>0.9019264599851262</v>
      </c>
      <c r="K89" s="7" t="n">
        <v>0.09117408142533732</v>
      </c>
      <c r="L89" s="7" t="n">
        <v>0.6850904080303443</v>
      </c>
      <c r="M89" s="7" t="n">
        <v>0.6766779896291621</v>
      </c>
      <c r="N89" s="7" t="n">
        <v>0.6294345381511895</v>
      </c>
      <c r="O89" s="7" t="n">
        <v>0.6294206280265866</v>
      </c>
      <c r="P89" s="7" t="n">
        <v>0.9363807593446362</v>
      </c>
      <c r="Q89" s="7" t="n">
        <v>0.494984196927794</v>
      </c>
      <c r="R89" s="7" t="n">
        <v>0.6005404026860833</v>
      </c>
      <c r="S89" s="7" t="n">
        <v>0.451741308876358</v>
      </c>
      <c r="T89" s="7" t="n">
        <v>0.4251354985508805</v>
      </c>
      <c r="U89" s="7" t="n">
        <v>0.58387620531893</v>
      </c>
      <c r="V89" s="7" t="n">
        <v>0.5981593855730249</v>
      </c>
      <c r="W89" s="7" t="n">
        <v>0.4728148583837948</v>
      </c>
      <c r="X89" s="7" t="n">
        <v>0.3875783513898559</v>
      </c>
      <c r="Y89" s="7" t="n">
        <v>0.5887486475855519</v>
      </c>
      <c r="Z89" s="7" t="n">
        <v>0.4739806876200185</v>
      </c>
      <c r="AA89" s="7" t="n">
        <v>0.2214801410108349</v>
      </c>
      <c r="AB89" s="7" t="n">
        <v>0.6565242175416358</v>
      </c>
      <c r="AC89" s="7" t="n">
        <v>0.6295282740683306</v>
      </c>
      <c r="AD89" s="7" t="n">
        <v>0.6857833426011117</v>
      </c>
      <c r="AE89" s="7" t="n">
        <v>0.9568362093311289</v>
      </c>
      <c r="AF89" s="7" t="n">
        <v>0.6206463121538812</v>
      </c>
      <c r="AG89" s="7" t="n">
        <v>0.3791289208508968</v>
      </c>
      <c r="AH89" s="7" t="n">
        <v>-0.2418632163923931</v>
      </c>
      <c r="AI89" s="7" t="n">
        <v>0.6070878482411404</v>
      </c>
      <c r="AJ89" s="7" t="n">
        <v>0.9823818026610468</v>
      </c>
      <c r="AK89" s="7" t="n">
        <v>0.2379737040889131</v>
      </c>
      <c r="AL89" s="7" t="n">
        <v>0.554473494115399</v>
      </c>
      <c r="AM89" s="7" t="n">
        <v>0.5435221371787725</v>
      </c>
      <c r="AN89" s="7" t="n">
        <v>0.2861914121061502</v>
      </c>
      <c r="AO89" s="7" t="n">
        <v>0.9845132973175952</v>
      </c>
      <c r="AP89" s="7" t="n">
        <v>0.5241078729404708</v>
      </c>
      <c r="AQ89" s="7" t="n">
        <v>0.6146894517980479</v>
      </c>
      <c r="AR89" s="7" t="n">
        <v>0.4665799867796572</v>
      </c>
      <c r="AS89" s="7" t="n">
        <v>0.3165808669241625</v>
      </c>
      <c r="AT89" s="7" t="n">
        <v>0.3903745718046923</v>
      </c>
      <c r="AU89" s="7" t="n">
        <v>0.2779874175141825</v>
      </c>
      <c r="AV89" s="7" t="n">
        <v>0.6666339678788488</v>
      </c>
      <c r="AW89" s="7" t="n">
        <v>0.7859107738531412</v>
      </c>
      <c r="AX89" s="7" t="n">
        <v>0.5565859952887848</v>
      </c>
      <c r="AY89" s="7" t="n">
        <v>0.3463017330024268</v>
      </c>
      <c r="AZ89" s="7" t="n">
        <v>0.2840477517026973</v>
      </c>
      <c r="BA89" s="7" t="n">
        <v>0.4747018242879033</v>
      </c>
      <c r="BB89" s="7" t="n">
        <v>0.6803606521501822</v>
      </c>
      <c r="BC89" s="7" t="n">
        <v>0.2313920445352637</v>
      </c>
      <c r="BD89" s="7" t="n">
        <v>-0.1679646866623159</v>
      </c>
      <c r="BE89" s="7" t="n">
        <v>0.9678824372629795</v>
      </c>
      <c r="BF89" s="7" t="n">
        <v>0.4097528800937654</v>
      </c>
      <c r="BG89" s="7" t="n">
        <v>0.3380920384276653</v>
      </c>
      <c r="BH89" s="7" t="n">
        <v>0.5145892488522541</v>
      </c>
      <c r="BI89" s="7" t="n">
        <v>0.5544735267695267</v>
      </c>
      <c r="BJ89" s="7" t="n">
        <v>0.6936567516689154</v>
      </c>
      <c r="BK89" s="7" t="n">
        <v>0.4547046147862176</v>
      </c>
      <c r="BL89" s="7" t="n">
        <v>0.6266909439329734</v>
      </c>
      <c r="BM89" s="7" t="n">
        <v>0.4384222361523057</v>
      </c>
      <c r="BN89" s="7" t="n">
        <v>0.6917210585347707</v>
      </c>
      <c r="BO89" s="7" t="n">
        <v>0.4354867428423102</v>
      </c>
      <c r="BP89" s="7" t="n">
        <v>0.3818541968835264</v>
      </c>
      <c r="BQ89" s="7" t="n">
        <v>0.4874710062206963</v>
      </c>
      <c r="BR89" s="7" t="n">
        <v>0.9332075013848943</v>
      </c>
      <c r="BS89" s="7" t="n">
        <v>0.5689782785694472</v>
      </c>
      <c r="BT89" s="7" t="n">
        <v>-0.107535741465074</v>
      </c>
      <c r="BU89" s="7" t="n">
        <v>0.700110643440834</v>
      </c>
      <c r="BV89" s="7" t="n">
        <v>0.6410391109554739</v>
      </c>
      <c r="BW89" s="7" t="n">
        <v>0.6975783593020453</v>
      </c>
      <c r="BX89" s="7" t="n">
        <v>0.4698066781359593</v>
      </c>
      <c r="BY89" s="7" t="n">
        <v>0.6211075301880666</v>
      </c>
      <c r="BZ89" s="7" t="n">
        <v>0.558208539776841</v>
      </c>
      <c r="CA89" s="7" t="n">
        <v>0.4734526062064468</v>
      </c>
      <c r="CB89" s="7" t="n">
        <v>0.7321862394201775</v>
      </c>
      <c r="CC89" s="7" t="n">
        <v>0.8365446234066876</v>
      </c>
      <c r="CD89" s="7" t="n">
        <v>0.5599997565916055</v>
      </c>
      <c r="CE89" s="7" t="n">
        <v>0.4929614000764769</v>
      </c>
      <c r="CF89" s="7" t="n">
        <v>0.6393689096290536</v>
      </c>
      <c r="CG89" s="7" t="n">
        <v>0.6999362186145209</v>
      </c>
      <c r="CH89" s="7" t="n">
        <v>0.5843039473192425</v>
      </c>
      <c r="CI89" s="7" t="n">
        <v>0.4685887432870936</v>
      </c>
      <c r="CJ89" s="7" t="n">
        <v>0.4178869594443885</v>
      </c>
      <c r="CK89" s="7" t="n">
        <v>0.6379077950444222</v>
      </c>
      <c r="CL89" s="7" t="n">
        <v>1</v>
      </c>
      <c r="CM89" s="7" t="n">
        <v>0.1593940554379666</v>
      </c>
      <c r="CN89" s="7" t="n">
        <v>0.9899583090817273</v>
      </c>
      <c r="CO89" s="7" t="n">
        <v>0.5209437519406138</v>
      </c>
      <c r="CP89" s="7" t="n">
        <v>0.4883003964361555</v>
      </c>
      <c r="CQ89" s="7" t="n">
        <v>0.6811697912457684</v>
      </c>
      <c r="CR89" s="7" t="n">
        <v>0.5085645154835796</v>
      </c>
      <c r="CS89" s="7" t="n">
        <v>0.7006185587388571</v>
      </c>
      <c r="CT89" s="7" t="n">
        <v>0.5050001906926079</v>
      </c>
      <c r="CU89" s="7" t="n">
        <v>0.6692102034903512</v>
      </c>
      <c r="CV89" s="7" t="n">
        <v>0.4346101096010337</v>
      </c>
      <c r="CW89" s="7" t="n">
        <v>0.6416557226030475</v>
      </c>
      <c r="CX89" s="7" t="n">
        <v>0.4341717798139458</v>
      </c>
      <c r="CY89" s="7" t="n">
        <v>0.6512714531257706</v>
      </c>
      <c r="CZ89" s="7" t="n">
        <v>0.3921682552244726</v>
      </c>
      <c r="DA89" s="7" t="n">
        <v>0.4317502777243857</v>
      </c>
      <c r="DB89" s="7" t="n">
        <v>0.2859139923290691</v>
      </c>
      <c r="DC89" s="7" t="n">
        <v>0.4500565200882523</v>
      </c>
      <c r="DD89" s="7" t="n">
        <v>0.648206637826248</v>
      </c>
      <c r="DE89" s="7" t="n">
        <v>0.3189621382215503</v>
      </c>
      <c r="DF89" s="7" t="n">
        <v>0.9792402667939168</v>
      </c>
      <c r="DG89" s="7" t="n">
        <v>0.2461495177150049</v>
      </c>
      <c r="DH89" s="7" t="n">
        <v>0.6470198772010848</v>
      </c>
      <c r="DI89" s="7" t="n">
        <v>0.4602827100653404</v>
      </c>
      <c r="DJ89" s="7" t="n">
        <v>0.5970993028545504</v>
      </c>
      <c r="DK89" s="7" t="n">
        <v>-0.09025422381766744</v>
      </c>
      <c r="DL89" s="7" t="n">
        <v>0.2628852900936607</v>
      </c>
      <c r="DM89" s="7" t="n">
        <v>0.4830365746302651</v>
      </c>
      <c r="DN89" s="7" t="n">
        <v>0.8984076745724703</v>
      </c>
      <c r="DO89" s="7" t="n">
        <v>0.6756331485016901</v>
      </c>
      <c r="DP89" s="7" t="n">
        <v>0.4701063352229575</v>
      </c>
      <c r="DQ89" s="7" t="n">
        <v>0.7406285905035034</v>
      </c>
      <c r="DR89" s="7" t="n">
        <v>0.4453706841398316</v>
      </c>
      <c r="DS89" s="7" t="n">
        <v>0.9372908279834807</v>
      </c>
      <c r="DT89" s="7" t="n">
        <v>0.4550491959147424</v>
      </c>
      <c r="DU89" s="7" t="n">
        <v>0.3969047897654748</v>
      </c>
      <c r="DV89" s="7" t="n">
        <v>0.3841139177717765</v>
      </c>
      <c r="DW89" s="7" t="n">
        <v>0.6585477056171796</v>
      </c>
      <c r="DX89" s="7" t="n">
        <v>0.3029634125552922</v>
      </c>
      <c r="DY89" s="7" t="n">
        <v>0.4924272751621582</v>
      </c>
      <c r="DZ89" s="7" t="n">
        <v>0.6716291872918208</v>
      </c>
      <c r="EA89" s="7" t="n">
        <v>0.6477237626581145</v>
      </c>
      <c r="EB89" s="7" t="n">
        <v>0.2171317104067646</v>
      </c>
      <c r="EC89" s="7" t="n">
        <v>0.5023561723441978</v>
      </c>
      <c r="ED89" s="7" t="n">
        <v>0.4527419679369923</v>
      </c>
      <c r="EE89" s="7" t="n">
        <v>0.4714234950889945</v>
      </c>
      <c r="EF89" s="7" t="n">
        <v>0.217913974730457</v>
      </c>
      <c r="EG89" s="7" t="n">
        <v>0.3365686526396393</v>
      </c>
      <c r="EH89" s="7" t="n">
        <v>0.6865811167729138</v>
      </c>
      <c r="EI89" s="7" t="n">
        <v>0.4437615861144579</v>
      </c>
      <c r="EJ89" s="7" t="n">
        <v>0.4845250021727249</v>
      </c>
      <c r="EK89" s="7" t="n">
        <v>0.4781934277796201</v>
      </c>
      <c r="EL89" s="7" t="n">
        <v>0.5513899410424417</v>
      </c>
      <c r="EM89" s="7" t="n">
        <v>0.6610598022464638</v>
      </c>
      <c r="EN89" s="7" t="n">
        <v>0.2328361448194336</v>
      </c>
      <c r="EO89" s="7" t="n">
        <v>0.4113092721091381</v>
      </c>
      <c r="EP89" s="7" t="n">
        <v>0.4827634835127553</v>
      </c>
      <c r="EQ89" s="7" t="n">
        <v>0.4935460072562237</v>
      </c>
      <c r="ER89" s="7" t="n">
        <v>0.5465035257170537</v>
      </c>
      <c r="ES89" s="7" t="n">
        <v>0.350193430516087</v>
      </c>
      <c r="ET89" s="7" t="n">
        <v>0.4836874673826588</v>
      </c>
      <c r="EU89" s="7" t="n">
        <v>0.343774087930018</v>
      </c>
      <c r="EV89" s="7" t="n">
        <v>0.5892086710484402</v>
      </c>
      <c r="EW89" s="7" t="n">
        <v>0.283356211163289</v>
      </c>
      <c r="EX89" s="7" t="n">
        <v>0.4840749285753161</v>
      </c>
      <c r="EY89" s="7" t="n">
        <v>0.3740651572544939</v>
      </c>
      <c r="EZ89" s="7" t="n">
        <v>0.4510321130829438</v>
      </c>
      <c r="FA89" s="7" t="n">
        <v>0.4505089730636055</v>
      </c>
      <c r="FB89" s="7" t="n">
        <v>0.4960880005972599</v>
      </c>
      <c r="FC89" s="7" t="n">
        <v>0.6179258353535033</v>
      </c>
      <c r="FD89" s="7" t="n">
        <v>0.594993822791043</v>
      </c>
      <c r="FE89" s="7" t="n">
        <v>0.2158427262098</v>
      </c>
      <c r="FF89" s="7" t="n">
        <v>0.4541656092484033</v>
      </c>
      <c r="FG89" s="7" t="n">
        <v>0.4910408722958156</v>
      </c>
      <c r="FH89" s="7" t="n">
        <v>0.6444951391084559</v>
      </c>
      <c r="FI89" s="7" t="n">
        <v>0.3766018131484652</v>
      </c>
      <c r="FJ89" s="7" t="n">
        <v>0.6742649812210892</v>
      </c>
      <c r="FK89" s="7" t="n">
        <v>0.4992559766490205</v>
      </c>
      <c r="FL89" s="7" t="n">
        <v>-0.03859382589327812</v>
      </c>
      <c r="FM89" s="7" t="n">
        <v>0.2189381033042572</v>
      </c>
      <c r="FN89" s="7" t="n">
        <v>0.635511792534792</v>
      </c>
      <c r="FO89" s="7" t="n">
        <v>0.8912178838680244</v>
      </c>
      <c r="FP89" s="7" t="n">
        <v>0.4341934136108959</v>
      </c>
      <c r="FQ89" s="7" t="n">
        <v>0.6156145789667408</v>
      </c>
      <c r="FR89" s="7" t="n">
        <v>0.3362441727620945</v>
      </c>
      <c r="FS89" s="7" t="n">
        <v>0.8960790713657124</v>
      </c>
      <c r="FT89" s="7" t="n">
        <v>0.4498912172189977</v>
      </c>
    </row>
    <row r="90">
      <c r="A90" s="6" t="inlineStr">
        <is>
          <t>930740.CSI</t>
        </is>
      </c>
      <c r="B90" s="6" t="inlineStr">
        <is>
          <t>沪深300红利低波动指数</t>
        </is>
      </c>
      <c r="C90" s="7" t="n">
        <v>0.3844720083370755</v>
      </c>
      <c r="D90" s="7" t="n">
        <v>0.3854859708666535</v>
      </c>
      <c r="E90" s="7" t="n">
        <v>0.8549674341114822</v>
      </c>
      <c r="F90" s="7" t="n">
        <v>0.4454498681129204</v>
      </c>
      <c r="G90" s="7" t="n">
        <v>0.5530766289452393</v>
      </c>
      <c r="H90" s="7" t="n">
        <v>0.4568929554188149</v>
      </c>
      <c r="I90" s="7" t="n">
        <v>0.4909205671841261</v>
      </c>
      <c r="J90" s="7" t="n">
        <v>0.243904802298461</v>
      </c>
      <c r="K90" s="7" t="n">
        <v>0.8139170938507777</v>
      </c>
      <c r="L90" s="7" t="n">
        <v>0.3175421776987751</v>
      </c>
      <c r="M90" s="7" t="n">
        <v>0.2086512164883281</v>
      </c>
      <c r="N90" s="7" t="n">
        <v>-0.1634669423579112</v>
      </c>
      <c r="O90" s="7" t="n">
        <v>-0.1634849035380614</v>
      </c>
      <c r="P90" s="7" t="n">
        <v>0.01510326684258733</v>
      </c>
      <c r="Q90" s="7" t="n">
        <v>-0.2108452138758116</v>
      </c>
      <c r="R90" s="7" t="n">
        <v>-0.1632522777562418</v>
      </c>
      <c r="S90" s="7" t="n">
        <v>-0.2422532810273002</v>
      </c>
      <c r="T90" s="7" t="n">
        <v>-0.05461371386433666</v>
      </c>
      <c r="U90" s="7" t="n">
        <v>-0.2124976353111626</v>
      </c>
      <c r="V90" s="7" t="n">
        <v>-0.1704003300489235</v>
      </c>
      <c r="W90" s="7" t="n">
        <v>0.2698154460484188</v>
      </c>
      <c r="X90" s="7" t="n">
        <v>0.2467266492672094</v>
      </c>
      <c r="Y90" s="7" t="n">
        <v>0.3880942228524157</v>
      </c>
      <c r="Z90" s="7" t="n">
        <v>0.265308455603916</v>
      </c>
      <c r="AA90" s="7" t="n">
        <v>0.8757831107805895</v>
      </c>
      <c r="AB90" s="7" t="n">
        <v>0.0603062806014494</v>
      </c>
      <c r="AC90" s="7" t="n">
        <v>0.05972140792642391</v>
      </c>
      <c r="AD90" s="7" t="n">
        <v>0.222062547345943</v>
      </c>
      <c r="AE90" s="7" t="n">
        <v>0.2545425464446626</v>
      </c>
      <c r="AF90" s="7" t="n">
        <v>0.1959991936776525</v>
      </c>
      <c r="AG90" s="7" t="n">
        <v>0.8269952133300579</v>
      </c>
      <c r="AH90" s="7" t="n">
        <v>0.6886939554722602</v>
      </c>
      <c r="AI90" s="7" t="n">
        <v>0.4817296909451984</v>
      </c>
      <c r="AJ90" s="7" t="n">
        <v>0.2505986915998595</v>
      </c>
      <c r="AK90" s="7" t="n">
        <v>0.04291236665000051</v>
      </c>
      <c r="AL90" s="7" t="n">
        <v>0.3365034234908836</v>
      </c>
      <c r="AM90" s="7" t="n">
        <v>0.4479907833829608</v>
      </c>
      <c r="AN90" s="7" t="n">
        <v>0.1432077619540877</v>
      </c>
      <c r="AO90" s="7" t="n">
        <v>0.2331401623063464</v>
      </c>
      <c r="AP90" s="7" t="n">
        <v>-0.144128333696837</v>
      </c>
      <c r="AQ90" s="7" t="n">
        <v>0.0781005252090733</v>
      </c>
      <c r="AR90" s="7" t="n">
        <v>-0.03765879366466315</v>
      </c>
      <c r="AS90" s="7" t="n">
        <v>-0.02023766711983872</v>
      </c>
      <c r="AT90" s="7" t="n">
        <v>-0.03471193390381781</v>
      </c>
      <c r="AU90" s="7" t="n">
        <v>-0.05522529603546881</v>
      </c>
      <c r="AV90" s="7" t="n">
        <v>0.02870157290661633</v>
      </c>
      <c r="AW90" s="7" t="n">
        <v>0.4134902329347107</v>
      </c>
      <c r="AX90" s="7" t="n">
        <v>0.1182616163855399</v>
      </c>
      <c r="AY90" s="7" t="n">
        <v>0.4003636739953377</v>
      </c>
      <c r="AZ90" s="7" t="n">
        <v>-0.04868925966404658</v>
      </c>
      <c r="BA90" s="7" t="n">
        <v>0.2721119435965381</v>
      </c>
      <c r="BB90" s="7" t="n">
        <v>0.2953396786278752</v>
      </c>
      <c r="BC90" s="7" t="n">
        <v>0.4437077374007757</v>
      </c>
      <c r="BD90" s="7" t="n">
        <v>0.6656093498286871</v>
      </c>
      <c r="BE90" s="7" t="n">
        <v>0.1453536353826827</v>
      </c>
      <c r="BF90" s="7" t="n">
        <v>-0.03151676078602296</v>
      </c>
      <c r="BG90" s="7" t="n">
        <v>0.03521595815442616</v>
      </c>
      <c r="BH90" s="7" t="n">
        <v>0.1153155966506372</v>
      </c>
      <c r="BI90" s="7" t="n">
        <v>0.33650362659796</v>
      </c>
      <c r="BJ90" s="7" t="n">
        <v>0.318071879593584</v>
      </c>
      <c r="BK90" s="7" t="n">
        <v>-0.0503950307121153</v>
      </c>
      <c r="BL90" s="7" t="n">
        <v>-0.05895845078221009</v>
      </c>
      <c r="BM90" s="7" t="n">
        <v>-0.09775292023922796</v>
      </c>
      <c r="BN90" s="7" t="n">
        <v>0.3030073225863897</v>
      </c>
      <c r="BO90" s="7" t="n">
        <v>-0.03907359059788938</v>
      </c>
      <c r="BP90" s="7" t="n">
        <v>0.6845045920520969</v>
      </c>
      <c r="BQ90" s="7" t="n">
        <v>0.3487794422964013</v>
      </c>
      <c r="BR90" s="7" t="n">
        <v>0.1941114288750726</v>
      </c>
      <c r="BS90" s="7" t="n">
        <v>0.3899366608993325</v>
      </c>
      <c r="BT90" s="7" t="n">
        <v>0.6256385109845272</v>
      </c>
      <c r="BU90" s="7" t="n">
        <v>0.2954584001221838</v>
      </c>
      <c r="BV90" s="7" t="n">
        <v>0.3413684270417324</v>
      </c>
      <c r="BW90" s="7" t="n">
        <v>0.3361808549556485</v>
      </c>
      <c r="BX90" s="7" t="n">
        <v>0.04192375977398948</v>
      </c>
      <c r="BY90" s="7" t="n">
        <v>-0.01714615911730797</v>
      </c>
      <c r="BZ90" s="7" t="n">
        <v>0.2775511222044248</v>
      </c>
      <c r="CA90" s="7" t="n">
        <v>0.0686958342415666</v>
      </c>
      <c r="CB90" s="7" t="n">
        <v>0.1863372401519398</v>
      </c>
      <c r="CC90" s="7" t="n">
        <v>0.4281114543139466</v>
      </c>
      <c r="CD90" s="7" t="n">
        <v>-0.06792995807762509</v>
      </c>
      <c r="CE90" s="7" t="n">
        <v>-0.1477873087900566</v>
      </c>
      <c r="CF90" s="7" t="n">
        <v>0.404981112886629</v>
      </c>
      <c r="CG90" s="7" t="n">
        <v>0.09131334748821664</v>
      </c>
      <c r="CH90" s="7" t="n">
        <v>0.4830396866941816</v>
      </c>
      <c r="CI90" s="7" t="n">
        <v>0.2623480194625444</v>
      </c>
      <c r="CJ90" s="7" t="n">
        <v>-0.1447961955187989</v>
      </c>
      <c r="CK90" s="7" t="n">
        <v>-0.1189088526704702</v>
      </c>
      <c r="CL90" s="7" t="n">
        <v>0.1593940554379666</v>
      </c>
      <c r="CM90" s="7" t="n">
        <v>1</v>
      </c>
      <c r="CN90" s="7" t="n">
        <v>0.1543541971557237</v>
      </c>
      <c r="CO90" s="7" t="n">
        <v>-0.06160894437646485</v>
      </c>
      <c r="CP90" s="7" t="n">
        <v>-0.07984794729619835</v>
      </c>
      <c r="CQ90" s="7" t="n">
        <v>-0.06511499034080959</v>
      </c>
      <c r="CR90" s="7" t="n">
        <v>-0.07710473003228192</v>
      </c>
      <c r="CS90" s="7" t="n">
        <v>0.1494570820119885</v>
      </c>
      <c r="CT90" s="7" t="n">
        <v>0.8443612677228313</v>
      </c>
      <c r="CU90" s="7" t="n">
        <v>-0.02064422536148245</v>
      </c>
      <c r="CV90" s="7" t="n">
        <v>-0.04067199244899407</v>
      </c>
      <c r="CW90" s="7" t="n">
        <v>0.408896740889933</v>
      </c>
      <c r="CX90" s="7" t="n">
        <v>0.6664638724476606</v>
      </c>
      <c r="CY90" s="7" t="n">
        <v>0.498021273760868</v>
      </c>
      <c r="CZ90" s="7" t="n">
        <v>-0.03879034611499708</v>
      </c>
      <c r="DA90" s="7" t="n">
        <v>-0.1687335999912013</v>
      </c>
      <c r="DB90" s="7" t="n">
        <v>-0.116632243417388</v>
      </c>
      <c r="DC90" s="7" t="n">
        <v>-0.110223969124296</v>
      </c>
      <c r="DD90" s="7" t="n">
        <v>0.426531002042601</v>
      </c>
      <c r="DE90" s="7" t="n">
        <v>0.04365193530439662</v>
      </c>
      <c r="DF90" s="7" t="n">
        <v>0.1125515529056055</v>
      </c>
      <c r="DG90" s="7" t="n">
        <v>-0.08448579137989957</v>
      </c>
      <c r="DH90" s="7" t="n">
        <v>-0.09349006657987398</v>
      </c>
      <c r="DI90" s="7" t="n">
        <v>0.392002222513905</v>
      </c>
      <c r="DJ90" s="7" t="n">
        <v>-0.08651470731017735</v>
      </c>
      <c r="DK90" s="7" t="n">
        <v>0.639337191343085</v>
      </c>
      <c r="DL90" s="7" t="n">
        <v>-0.09989282764836915</v>
      </c>
      <c r="DM90" s="7" t="n">
        <v>-0.06128973648412137</v>
      </c>
      <c r="DN90" s="7" t="n">
        <v>0.05429017715702884</v>
      </c>
      <c r="DO90" s="7" t="n">
        <v>0.2996815126066745</v>
      </c>
      <c r="DP90" s="7" t="n">
        <v>-0.1439470755861555</v>
      </c>
      <c r="DQ90" s="7" t="n">
        <v>0.1128331184584631</v>
      </c>
      <c r="DR90" s="7" t="n">
        <v>-0.1160698636616783</v>
      </c>
      <c r="DS90" s="7" t="n">
        <v>0.2784698322544491</v>
      </c>
      <c r="DT90" s="7" t="n">
        <v>-0.1428805709675658</v>
      </c>
      <c r="DU90" s="7" t="n">
        <v>-0.08431187101269955</v>
      </c>
      <c r="DV90" s="7" t="n">
        <v>-0.1132270226839788</v>
      </c>
      <c r="DW90" s="7" t="n">
        <v>0.1102875473315504</v>
      </c>
      <c r="DX90" s="7" t="n">
        <v>-0.00478621673004262</v>
      </c>
      <c r="DY90" s="7" t="n">
        <v>-0.2200031834364045</v>
      </c>
      <c r="DZ90" s="7" t="n">
        <v>0.1277788528427075</v>
      </c>
      <c r="EA90" s="7" t="n">
        <v>0.2382362113042173</v>
      </c>
      <c r="EB90" s="7" t="n">
        <v>0.02413613041724874</v>
      </c>
      <c r="EC90" s="7" t="n">
        <v>-0.2275709481438831</v>
      </c>
      <c r="ED90" s="7" t="n">
        <v>-0.05664997231661457</v>
      </c>
      <c r="EE90" s="7" t="n">
        <v>0.2680003568864856</v>
      </c>
      <c r="EF90" s="7" t="n">
        <v>0.4479009510442252</v>
      </c>
      <c r="EG90" s="7" t="n">
        <v>0.01381400277135045</v>
      </c>
      <c r="EH90" s="7" t="n">
        <v>0.03225655524204789</v>
      </c>
      <c r="EI90" s="7" t="n">
        <v>-0.08096394023826059</v>
      </c>
      <c r="EJ90" s="7" t="n">
        <v>-0.2084425800036171</v>
      </c>
      <c r="EK90" s="7" t="n">
        <v>-0.2011923524093119</v>
      </c>
      <c r="EL90" s="7" t="n">
        <v>0.6553187624564125</v>
      </c>
      <c r="EM90" s="7" t="n">
        <v>0.5287656673793485</v>
      </c>
      <c r="EN90" s="7" t="n">
        <v>0.8004326745926331</v>
      </c>
      <c r="EO90" s="7" t="n">
        <v>0.6734440145085087</v>
      </c>
      <c r="EP90" s="7" t="n">
        <v>-0.2342734298835508</v>
      </c>
      <c r="EQ90" s="7" t="n">
        <v>-0.2223859366002929</v>
      </c>
      <c r="ER90" s="7" t="n">
        <v>-0.2349805090597744</v>
      </c>
      <c r="ES90" s="7" t="n">
        <v>-0.1089883404148915</v>
      </c>
      <c r="ET90" s="7" t="n">
        <v>-0.1874555207379275</v>
      </c>
      <c r="EU90" s="7" t="n">
        <v>-0.185080521550962</v>
      </c>
      <c r="EV90" s="7" t="n">
        <v>-0.2465327793460202</v>
      </c>
      <c r="EW90" s="7" t="n">
        <v>0.05123785777492602</v>
      </c>
      <c r="EX90" s="7" t="n">
        <v>-0.1388740626781147</v>
      </c>
      <c r="EY90" s="7" t="n">
        <v>0.01757150353341033</v>
      </c>
      <c r="EZ90" s="7" t="n">
        <v>-0.04617937143890411</v>
      </c>
      <c r="FA90" s="7" t="n">
        <v>0.6015258505309041</v>
      </c>
      <c r="FB90" s="7" t="n">
        <v>-0.1964313905896198</v>
      </c>
      <c r="FC90" s="7" t="n">
        <v>0.470545871988845</v>
      </c>
      <c r="FD90" s="7" t="n">
        <v>0.4693452975428075</v>
      </c>
      <c r="FE90" s="7" t="n">
        <v>0.4439330135466345</v>
      </c>
      <c r="FF90" s="7" t="n">
        <v>0.2653127674778201</v>
      </c>
      <c r="FG90" s="7" t="n">
        <v>-0.197032079132148</v>
      </c>
      <c r="FH90" s="7" t="n">
        <v>0.07587071407563896</v>
      </c>
      <c r="FI90" s="7" t="n">
        <v>0.6812267370725038</v>
      </c>
      <c r="FJ90" s="7" t="n">
        <v>0.3121756229693141</v>
      </c>
      <c r="FK90" s="7" t="n">
        <v>-0.2053378141523513</v>
      </c>
      <c r="FL90" s="7" t="n">
        <v>0.6502652217523761</v>
      </c>
      <c r="FM90" s="7" t="n">
        <v>0.4649481839738864</v>
      </c>
      <c r="FN90" s="7" t="n">
        <v>-0.0143252055064424</v>
      </c>
      <c r="FO90" s="7" t="n">
        <v>0.2091011061522451</v>
      </c>
      <c r="FP90" s="7" t="n">
        <v>0.8507842149630062</v>
      </c>
      <c r="FQ90" s="7" t="n">
        <v>-0.1482936336951882</v>
      </c>
      <c r="FR90" s="7" t="n">
        <v>0.02481362646724684</v>
      </c>
      <c r="FS90" s="7" t="n">
        <v>0.0649935651703934</v>
      </c>
      <c r="FT90" s="7" t="n">
        <v>0.8433500593242514</v>
      </c>
    </row>
    <row r="91">
      <c r="A91" s="6" t="inlineStr">
        <is>
          <t>930743.CSI</t>
        </is>
      </c>
      <c r="B91" s="6" t="inlineStr">
        <is>
          <t>中证生物科技主题指数</t>
        </is>
      </c>
      <c r="C91" s="7" t="n">
        <v>0.7397360007556624</v>
      </c>
      <c r="D91" s="7" t="n">
        <v>0.7305138750358262</v>
      </c>
      <c r="E91" s="7" t="n">
        <v>0.1155415587320986</v>
      </c>
      <c r="F91" s="7" t="n">
        <v>0.747124019247931</v>
      </c>
      <c r="G91" s="7" t="n">
        <v>0.5800898826379957</v>
      </c>
      <c r="H91" s="7" t="n">
        <v>0.573918373552342</v>
      </c>
      <c r="I91" s="7" t="n">
        <v>0.308019415066248</v>
      </c>
      <c r="J91" s="7" t="n">
        <v>0.8773331476366979</v>
      </c>
      <c r="K91" s="7" t="n">
        <v>0.08911872192775333</v>
      </c>
      <c r="L91" s="7" t="n">
        <v>0.7002189242904295</v>
      </c>
      <c r="M91" s="7" t="n">
        <v>0.6987394896658341</v>
      </c>
      <c r="N91" s="7" t="n">
        <v>0.6623707536075997</v>
      </c>
      <c r="O91" s="7" t="n">
        <v>0.6623586454986781</v>
      </c>
      <c r="P91" s="7" t="n">
        <v>0.9448457302320428</v>
      </c>
      <c r="Q91" s="7" t="n">
        <v>0.5273699949994287</v>
      </c>
      <c r="R91" s="7" t="n">
        <v>0.6279701902875939</v>
      </c>
      <c r="S91" s="7" t="n">
        <v>0.4848754203894388</v>
      </c>
      <c r="T91" s="7" t="n">
        <v>0.4584219147560866</v>
      </c>
      <c r="U91" s="7" t="n">
        <v>0.6173665160739557</v>
      </c>
      <c r="V91" s="7" t="n">
        <v>0.6394290462725992</v>
      </c>
      <c r="W91" s="7" t="n">
        <v>0.485049030207485</v>
      </c>
      <c r="X91" s="7" t="n">
        <v>0.4160045002151094</v>
      </c>
      <c r="Y91" s="7" t="n">
        <v>0.545203474319467</v>
      </c>
      <c r="Z91" s="7" t="n">
        <v>0.4866363913775964</v>
      </c>
      <c r="AA91" s="7" t="n">
        <v>0.2327008926597137</v>
      </c>
      <c r="AB91" s="7" t="n">
        <v>0.6935244870667903</v>
      </c>
      <c r="AC91" s="7" t="n">
        <v>0.6591657716282454</v>
      </c>
      <c r="AD91" s="7" t="n">
        <v>0.7074021679838748</v>
      </c>
      <c r="AE91" s="7" t="n">
        <v>0.9312742382857541</v>
      </c>
      <c r="AF91" s="7" t="n">
        <v>0.6362328355272924</v>
      </c>
      <c r="AG91" s="7" t="n">
        <v>0.3818670137980846</v>
      </c>
      <c r="AH91" s="7" t="n">
        <v>-0.2362115943680126</v>
      </c>
      <c r="AI91" s="7" t="n">
        <v>0.5788780610666153</v>
      </c>
      <c r="AJ91" s="7" t="n">
        <v>0.9723317565410606</v>
      </c>
      <c r="AK91" s="7" t="n">
        <v>0.2667387003743344</v>
      </c>
      <c r="AL91" s="7" t="n">
        <v>0.5395051437948382</v>
      </c>
      <c r="AM91" s="7" t="n">
        <v>0.5668026779411229</v>
      </c>
      <c r="AN91" s="7" t="n">
        <v>0.3059893113746447</v>
      </c>
      <c r="AO91" s="7" t="n">
        <v>0.9785418027094273</v>
      </c>
      <c r="AP91" s="7" t="n">
        <v>0.5591097699277048</v>
      </c>
      <c r="AQ91" s="7" t="n">
        <v>0.6473309235241932</v>
      </c>
      <c r="AR91" s="7" t="n">
        <v>0.5045295133732803</v>
      </c>
      <c r="AS91" s="7" t="n">
        <v>0.3451314332158635</v>
      </c>
      <c r="AT91" s="7" t="n">
        <v>0.4309478868267022</v>
      </c>
      <c r="AU91" s="7" t="n">
        <v>0.3277387983241788</v>
      </c>
      <c r="AV91" s="7" t="n">
        <v>0.7054285139360114</v>
      </c>
      <c r="AW91" s="7" t="n">
        <v>0.7730065585757815</v>
      </c>
      <c r="AX91" s="7" t="n">
        <v>0.5841710749083325</v>
      </c>
      <c r="AY91" s="7" t="n">
        <v>0.3636399062098942</v>
      </c>
      <c r="AZ91" s="7" t="n">
        <v>0.334437769724351</v>
      </c>
      <c r="BA91" s="7" t="n">
        <v>0.4886732989689601</v>
      </c>
      <c r="BB91" s="7" t="n">
        <v>0.6870490805040238</v>
      </c>
      <c r="BC91" s="7" t="n">
        <v>0.2344801919491185</v>
      </c>
      <c r="BD91" s="7" t="n">
        <v>-0.1619418978736485</v>
      </c>
      <c r="BE91" s="7" t="n">
        <v>0.9877327210605201</v>
      </c>
      <c r="BF91" s="7" t="n">
        <v>0.4480082015608505</v>
      </c>
      <c r="BG91" s="7" t="n">
        <v>0.3616618432400217</v>
      </c>
      <c r="BH91" s="7" t="n">
        <v>0.5426058050278636</v>
      </c>
      <c r="BI91" s="7" t="n">
        <v>0.5395051826319142</v>
      </c>
      <c r="BJ91" s="7" t="n">
        <v>0.6910077610110442</v>
      </c>
      <c r="BK91" s="7" t="n">
        <v>0.4799981629011342</v>
      </c>
      <c r="BL91" s="7" t="n">
        <v>0.6370813311933519</v>
      </c>
      <c r="BM91" s="7" t="n">
        <v>0.4670625284552771</v>
      </c>
      <c r="BN91" s="7" t="n">
        <v>0.6982721120678677</v>
      </c>
      <c r="BO91" s="7" t="n">
        <v>0.4582209529812649</v>
      </c>
      <c r="BP91" s="7" t="n">
        <v>0.3645122585777399</v>
      </c>
      <c r="BQ91" s="7" t="n">
        <v>0.4400201723518117</v>
      </c>
      <c r="BR91" s="7" t="n">
        <v>0.9361205303577558</v>
      </c>
      <c r="BS91" s="7" t="n">
        <v>0.5828864358556042</v>
      </c>
      <c r="BT91" s="7" t="n">
        <v>-0.1049804217306892</v>
      </c>
      <c r="BU91" s="7" t="n">
        <v>0.7184414591913878</v>
      </c>
      <c r="BV91" s="7" t="n">
        <v>0.6524493522060614</v>
      </c>
      <c r="BW91" s="7" t="n">
        <v>0.6993079868836846</v>
      </c>
      <c r="BX91" s="7" t="n">
        <v>0.4987933551226164</v>
      </c>
      <c r="BY91" s="7" t="n">
        <v>0.640515617420283</v>
      </c>
      <c r="BZ91" s="7" t="n">
        <v>0.584767238992178</v>
      </c>
      <c r="CA91" s="7" t="n">
        <v>0.4943387002135148</v>
      </c>
      <c r="CB91" s="7" t="n">
        <v>0.7290587239245655</v>
      </c>
      <c r="CC91" s="7" t="n">
        <v>0.8378711851586604</v>
      </c>
      <c r="CD91" s="7" t="n">
        <v>0.5877830903553631</v>
      </c>
      <c r="CE91" s="7" t="n">
        <v>0.5283996297554656</v>
      </c>
      <c r="CF91" s="7" t="n">
        <v>0.6028605965680773</v>
      </c>
      <c r="CG91" s="7" t="n">
        <v>0.7141141709695782</v>
      </c>
      <c r="CH91" s="7" t="n">
        <v>0.612159350914033</v>
      </c>
      <c r="CI91" s="7" t="n">
        <v>0.482037376141544</v>
      </c>
      <c r="CJ91" s="7" t="n">
        <v>0.4590093906277357</v>
      </c>
      <c r="CK91" s="7" t="n">
        <v>0.6674313746916591</v>
      </c>
      <c r="CL91" s="7" t="n">
        <v>0.9899583090817273</v>
      </c>
      <c r="CM91" s="7" t="n">
        <v>0.1543541971557237</v>
      </c>
      <c r="CN91" s="7" t="n">
        <v>1</v>
      </c>
      <c r="CO91" s="7" t="n">
        <v>0.5367914899733958</v>
      </c>
      <c r="CP91" s="7" t="n">
        <v>0.5212833042370237</v>
      </c>
      <c r="CQ91" s="7" t="n">
        <v>0.6945576561677569</v>
      </c>
      <c r="CR91" s="7" t="n">
        <v>0.5367531844943131</v>
      </c>
      <c r="CS91" s="7" t="n">
        <v>0.7299748599263082</v>
      </c>
      <c r="CT91" s="7" t="n">
        <v>0.5008262688850933</v>
      </c>
      <c r="CU91" s="7" t="n">
        <v>0.6899639527194767</v>
      </c>
      <c r="CV91" s="7" t="n">
        <v>0.4574577784179557</v>
      </c>
      <c r="CW91" s="7" t="n">
        <v>0.6495721691749838</v>
      </c>
      <c r="CX91" s="7" t="n">
        <v>0.413968055069708</v>
      </c>
      <c r="CY91" s="7" t="n">
        <v>0.6731104623594014</v>
      </c>
      <c r="CZ91" s="7" t="n">
        <v>0.4094126204543681</v>
      </c>
      <c r="DA91" s="7" t="n">
        <v>0.4741140127712885</v>
      </c>
      <c r="DB91" s="7" t="n">
        <v>0.3320946695422332</v>
      </c>
      <c r="DC91" s="7" t="n">
        <v>0.487338200854285</v>
      </c>
      <c r="DD91" s="7" t="n">
        <v>0.6181971635806085</v>
      </c>
      <c r="DE91" s="7" t="n">
        <v>0.3362749731416472</v>
      </c>
      <c r="DF91" s="7" t="n">
        <v>0.9795131828407734</v>
      </c>
      <c r="DG91" s="7" t="n">
        <v>0.2967858588365114</v>
      </c>
      <c r="DH91" s="7" t="n">
        <v>0.675943084609971</v>
      </c>
      <c r="DI91" s="7" t="n">
        <v>0.4647654091615683</v>
      </c>
      <c r="DJ91" s="7" t="n">
        <v>0.6247873123967833</v>
      </c>
      <c r="DK91" s="7" t="n">
        <v>-0.08577974267308505</v>
      </c>
      <c r="DL91" s="7" t="n">
        <v>0.3099379024911066</v>
      </c>
      <c r="DM91" s="7" t="n">
        <v>0.5167569519422016</v>
      </c>
      <c r="DN91" s="7" t="n">
        <v>0.8942097261825709</v>
      </c>
      <c r="DO91" s="7" t="n">
        <v>0.6809265368793067</v>
      </c>
      <c r="DP91" s="7" t="n">
        <v>0.5065594384572037</v>
      </c>
      <c r="DQ91" s="7" t="n">
        <v>0.7551212756957245</v>
      </c>
      <c r="DR91" s="7" t="n">
        <v>0.4778345322451145</v>
      </c>
      <c r="DS91" s="7" t="n">
        <v>0.917060419279684</v>
      </c>
      <c r="DT91" s="7" t="n">
        <v>0.4919190130858295</v>
      </c>
      <c r="DU91" s="7" t="n">
        <v>0.4244674807869876</v>
      </c>
      <c r="DV91" s="7" t="n">
        <v>0.4258350113122307</v>
      </c>
      <c r="DW91" s="7" t="n">
        <v>0.6824781156276536</v>
      </c>
      <c r="DX91" s="7" t="n">
        <v>0.3304242699824897</v>
      </c>
      <c r="DY91" s="7" t="n">
        <v>0.5127116631623928</v>
      </c>
      <c r="DZ91" s="7" t="n">
        <v>0.6743733591605556</v>
      </c>
      <c r="EA91" s="7" t="n">
        <v>0.6448673974931332</v>
      </c>
      <c r="EB91" s="7" t="n">
        <v>0.2383898135721101</v>
      </c>
      <c r="EC91" s="7" t="n">
        <v>0.5217374196240466</v>
      </c>
      <c r="ED91" s="7" t="n">
        <v>0.487696885265202</v>
      </c>
      <c r="EE91" s="7" t="n">
        <v>0.4837545836628971</v>
      </c>
      <c r="EF91" s="7" t="n">
        <v>0.218449054740338</v>
      </c>
      <c r="EG91" s="7" t="n">
        <v>0.3596728124805512</v>
      </c>
      <c r="EH91" s="7" t="n">
        <v>0.7247543662025686</v>
      </c>
      <c r="EI91" s="7" t="n">
        <v>0.477060796246759</v>
      </c>
      <c r="EJ91" s="7" t="n">
        <v>0.5116097217174345</v>
      </c>
      <c r="EK91" s="7" t="n">
        <v>0.5119188200469593</v>
      </c>
      <c r="EL91" s="7" t="n">
        <v>0.5669020929346448</v>
      </c>
      <c r="EM91" s="7" t="n">
        <v>0.6674426561128216</v>
      </c>
      <c r="EN91" s="7" t="n">
        <v>0.2384639387842481</v>
      </c>
      <c r="EO91" s="7" t="n">
        <v>0.4221740186422044</v>
      </c>
      <c r="EP91" s="7" t="n">
        <v>0.5064609544942854</v>
      </c>
      <c r="EQ91" s="7" t="n">
        <v>0.5282381210466538</v>
      </c>
      <c r="ER91" s="7" t="n">
        <v>0.5802023587273666</v>
      </c>
      <c r="ES91" s="7" t="n">
        <v>0.3937316338465592</v>
      </c>
      <c r="ET91" s="7" t="n">
        <v>0.5153528079894392</v>
      </c>
      <c r="EU91" s="7" t="n">
        <v>0.3755895514793997</v>
      </c>
      <c r="EV91" s="7" t="n">
        <v>0.6227177814961711</v>
      </c>
      <c r="EW91" s="7" t="n">
        <v>0.3173012444757271</v>
      </c>
      <c r="EX91" s="7" t="n">
        <v>0.5204174094538822</v>
      </c>
      <c r="EY91" s="7" t="n">
        <v>0.3960378969077404</v>
      </c>
      <c r="EZ91" s="7" t="n">
        <v>0.4759477937471041</v>
      </c>
      <c r="FA91" s="7" t="n">
        <v>0.4658427472492482</v>
      </c>
      <c r="FB91" s="7" t="n">
        <v>0.5253358088378639</v>
      </c>
      <c r="FC91" s="7" t="n">
        <v>0.6285751160284332</v>
      </c>
      <c r="FD91" s="7" t="n">
        <v>0.6060405516299469</v>
      </c>
      <c r="FE91" s="7" t="n">
        <v>0.2410106020013684</v>
      </c>
      <c r="FF91" s="7" t="n">
        <v>0.4680652830136221</v>
      </c>
      <c r="FG91" s="7" t="n">
        <v>0.5202248623941281</v>
      </c>
      <c r="FH91" s="7" t="n">
        <v>0.6502209118526197</v>
      </c>
      <c r="FI91" s="7" t="n">
        <v>0.3586459390116411</v>
      </c>
      <c r="FJ91" s="7" t="n">
        <v>0.6655967863569214</v>
      </c>
      <c r="FK91" s="7" t="n">
        <v>0.5296341052984509</v>
      </c>
      <c r="FL91" s="7" t="n">
        <v>-0.03007956124143676</v>
      </c>
      <c r="FM91" s="7" t="n">
        <v>0.2211896034162822</v>
      </c>
      <c r="FN91" s="7" t="n">
        <v>0.6538664541348539</v>
      </c>
      <c r="FO91" s="7" t="n">
        <v>0.9078276517518995</v>
      </c>
      <c r="FP91" s="7" t="n">
        <v>0.4308069796063865</v>
      </c>
      <c r="FQ91" s="7" t="n">
        <v>0.6479077998113689</v>
      </c>
      <c r="FR91" s="7" t="n">
        <v>0.3613587121698404</v>
      </c>
      <c r="FS91" s="7" t="n">
        <v>0.8906520813931346</v>
      </c>
      <c r="FT91" s="7" t="n">
        <v>0.4340382511794597</v>
      </c>
    </row>
    <row r="92">
      <c r="A92" s="6" t="inlineStr">
        <is>
          <t>930781.CSI</t>
        </is>
      </c>
      <c r="B92" s="6" t="inlineStr">
        <is>
          <t>中证影视主题指数</t>
        </is>
      </c>
      <c r="C92" s="7" t="n">
        <v>0.5204165721944168</v>
      </c>
      <c r="D92" s="7" t="n">
        <v>0.4840844497262016</v>
      </c>
      <c r="E92" s="7" t="n">
        <v>-0.09740728716117567</v>
      </c>
      <c r="F92" s="7" t="n">
        <v>0.4822434268374836</v>
      </c>
      <c r="G92" s="7" t="n">
        <v>0.3958975497754336</v>
      </c>
      <c r="H92" s="7" t="n">
        <v>0.3243521541783391</v>
      </c>
      <c r="I92" s="7" t="n">
        <v>0.08957022874452357</v>
      </c>
      <c r="J92" s="7" t="n">
        <v>0.5212367063043057</v>
      </c>
      <c r="K92" s="7" t="n">
        <v>-0.08256351757278717</v>
      </c>
      <c r="L92" s="7" t="n">
        <v>0.5033544398937329</v>
      </c>
      <c r="M92" s="7" t="n">
        <v>0.5195160265922263</v>
      </c>
      <c r="N92" s="7" t="n">
        <v>0.577036369003458</v>
      </c>
      <c r="O92" s="7" t="n">
        <v>0.5770278801456087</v>
      </c>
      <c r="P92" s="7" t="n">
        <v>0.5303083877069067</v>
      </c>
      <c r="Q92" s="7" t="n">
        <v>0.5176956547954686</v>
      </c>
      <c r="R92" s="7" t="n">
        <v>0.5630869040099099</v>
      </c>
      <c r="S92" s="7" t="n">
        <v>0.4681701794889892</v>
      </c>
      <c r="T92" s="7" t="n">
        <v>0.3687915127831135</v>
      </c>
      <c r="U92" s="7" t="n">
        <v>0.5848704476797363</v>
      </c>
      <c r="V92" s="7" t="n">
        <v>0.5448740410544922</v>
      </c>
      <c r="W92" s="7" t="n">
        <v>0.2566739315455673</v>
      </c>
      <c r="X92" s="7" t="n">
        <v>0.1952020374905239</v>
      </c>
      <c r="Y92" s="7" t="n">
        <v>0.3346578250871911</v>
      </c>
      <c r="Z92" s="7" t="n">
        <v>0.256365883959692</v>
      </c>
      <c r="AA92" s="7" t="n">
        <v>-0.05116555994374862</v>
      </c>
      <c r="AB92" s="7" t="n">
        <v>0.5788375758404638</v>
      </c>
      <c r="AC92" s="7" t="n">
        <v>0.5250962823800187</v>
      </c>
      <c r="AD92" s="7" t="n">
        <v>0.5291147727630591</v>
      </c>
      <c r="AE92" s="7" t="n">
        <v>0.500912767699672</v>
      </c>
      <c r="AF92" s="7" t="n">
        <v>0.4927993848289606</v>
      </c>
      <c r="AG92" s="7" t="n">
        <v>0.1194278491644706</v>
      </c>
      <c r="AH92" s="7" t="n">
        <v>-0.34811857976171</v>
      </c>
      <c r="AI92" s="7" t="n">
        <v>0.3315711482585101</v>
      </c>
      <c r="AJ92" s="7" t="n">
        <v>0.5018985477594429</v>
      </c>
      <c r="AK92" s="7" t="n">
        <v>0.2382226756409483</v>
      </c>
      <c r="AL92" s="7" t="n">
        <v>0.4027674268217849</v>
      </c>
      <c r="AM92" s="7" t="n">
        <v>0.276791712284164</v>
      </c>
      <c r="AN92" s="7" t="n">
        <v>0.2315916678833288</v>
      </c>
      <c r="AO92" s="7" t="n">
        <v>0.5109642136987483</v>
      </c>
      <c r="AP92" s="7" t="n">
        <v>0.5481340036240714</v>
      </c>
      <c r="AQ92" s="7" t="n">
        <v>0.5351403582956272</v>
      </c>
      <c r="AR92" s="7" t="n">
        <v>0.4914232131167762</v>
      </c>
      <c r="AS92" s="7" t="n">
        <v>0.3066494831196228</v>
      </c>
      <c r="AT92" s="7" t="n">
        <v>0.4405889634909733</v>
      </c>
      <c r="AU92" s="7" t="n">
        <v>0.3881554195389441</v>
      </c>
      <c r="AV92" s="7" t="n">
        <v>0.5940365483976887</v>
      </c>
      <c r="AW92" s="7" t="n">
        <v>0.4409595043158737</v>
      </c>
      <c r="AX92" s="7" t="n">
        <v>0.4693375636935139</v>
      </c>
      <c r="AY92" s="7" t="n">
        <v>0.1798612669755303</v>
      </c>
      <c r="AZ92" s="7" t="n">
        <v>0.4091952844318527</v>
      </c>
      <c r="BA92" s="7" t="n">
        <v>0.2642493090736693</v>
      </c>
      <c r="BB92" s="7" t="n">
        <v>0.4751428036234949</v>
      </c>
      <c r="BC92" s="7" t="n">
        <v>0.1428538354316131</v>
      </c>
      <c r="BD92" s="7" t="n">
        <v>-0.3039437652646466</v>
      </c>
      <c r="BE92" s="7" t="n">
        <v>0.4937477101299831</v>
      </c>
      <c r="BF92" s="7" t="n">
        <v>0.4560501440408856</v>
      </c>
      <c r="BG92" s="7" t="n">
        <v>0.257086828160834</v>
      </c>
      <c r="BH92" s="7" t="n">
        <v>0.4780934314002268</v>
      </c>
      <c r="BI92" s="7" t="n">
        <v>0.4027673291584148</v>
      </c>
      <c r="BJ92" s="7" t="n">
        <v>0.4955033487256617</v>
      </c>
      <c r="BK92" s="7" t="n">
        <v>0.4889800386390143</v>
      </c>
      <c r="BL92" s="7" t="n">
        <v>0.8752807948214355</v>
      </c>
      <c r="BM92" s="7" t="n">
        <v>0.4660286247977204</v>
      </c>
      <c r="BN92" s="7" t="n">
        <v>0.478961669377818</v>
      </c>
      <c r="BO92" s="7" t="n">
        <v>0.3028609839572877</v>
      </c>
      <c r="BP92" s="7" t="n">
        <v>0.2207466136956957</v>
      </c>
      <c r="BQ92" s="7" t="n">
        <v>0.2779423963776876</v>
      </c>
      <c r="BR92" s="7" t="n">
        <v>0.5782841607007617</v>
      </c>
      <c r="BS92" s="7" t="n">
        <v>0.3503423313348621</v>
      </c>
      <c r="BT92" s="7" t="n">
        <v>-0.2370704468539219</v>
      </c>
      <c r="BU92" s="7" t="n">
        <v>0.5148085685472504</v>
      </c>
      <c r="BV92" s="7" t="n">
        <v>0.4511253415845776</v>
      </c>
      <c r="BW92" s="7" t="n">
        <v>0.4632847321147022</v>
      </c>
      <c r="BX92" s="7" t="n">
        <v>0.3816220965450698</v>
      </c>
      <c r="BY92" s="7" t="n">
        <v>0.7100125107762514</v>
      </c>
      <c r="BZ92" s="7" t="n">
        <v>0.3444999465586643</v>
      </c>
      <c r="CA92" s="7" t="n">
        <v>0.2590725658328963</v>
      </c>
      <c r="CB92" s="7" t="n">
        <v>0.6116260620065738</v>
      </c>
      <c r="CC92" s="7" t="n">
        <v>0.364385153678761</v>
      </c>
      <c r="CD92" s="7" t="n">
        <v>0.6412279002468607</v>
      </c>
      <c r="CE92" s="7" t="n">
        <v>0.4955703532826064</v>
      </c>
      <c r="CF92" s="7" t="n">
        <v>0.3738341946231313</v>
      </c>
      <c r="CG92" s="7" t="n">
        <v>0.6043558010516662</v>
      </c>
      <c r="CH92" s="7" t="n">
        <v>0.3245770493103863</v>
      </c>
      <c r="CI92" s="7" t="n">
        <v>0.2544723276820052</v>
      </c>
      <c r="CJ92" s="7" t="n">
        <v>0.55701671168711</v>
      </c>
      <c r="CK92" s="7" t="n">
        <v>0.6093479705774879</v>
      </c>
      <c r="CL92" s="7" t="n">
        <v>0.5209437519406138</v>
      </c>
      <c r="CM92" s="7" t="n">
        <v>-0.06160894437646485</v>
      </c>
      <c r="CN92" s="7" t="n">
        <v>0.5367914899733958</v>
      </c>
      <c r="CO92" s="7" t="n">
        <v>1</v>
      </c>
      <c r="CP92" s="7" t="n">
        <v>0.6548046063309724</v>
      </c>
      <c r="CQ92" s="7" t="n">
        <v>0.8643695798857808</v>
      </c>
      <c r="CR92" s="7" t="n">
        <v>0.6436584963257499</v>
      </c>
      <c r="CS92" s="7" t="n">
        <v>0.5769111684783562</v>
      </c>
      <c r="CT92" s="7" t="n">
        <v>0.2545298169392431</v>
      </c>
      <c r="CU92" s="7" t="n">
        <v>0.6578721139782591</v>
      </c>
      <c r="CV92" s="7" t="n">
        <v>0.3037825410047675</v>
      </c>
      <c r="CW92" s="7" t="n">
        <v>0.3689033136572852</v>
      </c>
      <c r="CX92" s="7" t="n">
        <v>0.2666876216206224</v>
      </c>
      <c r="CY92" s="7" t="n">
        <v>0.4068108957084663</v>
      </c>
      <c r="CZ92" s="7" t="n">
        <v>0.4248854278916183</v>
      </c>
      <c r="DA92" s="7" t="n">
        <v>0.6030930295960892</v>
      </c>
      <c r="DB92" s="7" t="n">
        <v>0.4052047284238577</v>
      </c>
      <c r="DC92" s="7" t="n">
        <v>0.4841610149063411</v>
      </c>
      <c r="DD92" s="7" t="n">
        <v>0.3911054855097898</v>
      </c>
      <c r="DE92" s="7" t="n">
        <v>0.272012720019866</v>
      </c>
      <c r="DF92" s="7" t="n">
        <v>0.484372530816459</v>
      </c>
      <c r="DG92" s="7" t="n">
        <v>0.3822006991104469</v>
      </c>
      <c r="DH92" s="7" t="n">
        <v>0.5766549593685582</v>
      </c>
      <c r="DI92" s="7" t="n">
        <v>0.2064606906023657</v>
      </c>
      <c r="DJ92" s="7" t="n">
        <v>0.6624365985537574</v>
      </c>
      <c r="DK92" s="7" t="n">
        <v>-0.2732134533618611</v>
      </c>
      <c r="DL92" s="7" t="n">
        <v>0.3915612285759564</v>
      </c>
      <c r="DM92" s="7" t="n">
        <v>0.4661373502925518</v>
      </c>
      <c r="DN92" s="7" t="n">
        <v>0.4924288665635664</v>
      </c>
      <c r="DO92" s="7" t="n">
        <v>0.4650806792552473</v>
      </c>
      <c r="DP92" s="7" t="n">
        <v>0.487559502446876</v>
      </c>
      <c r="DQ92" s="7" t="n">
        <v>0.5886235335036454</v>
      </c>
      <c r="DR92" s="7" t="n">
        <v>0.6267153467952672</v>
      </c>
      <c r="DS92" s="7" t="n">
        <v>0.4690946940634083</v>
      </c>
      <c r="DT92" s="7" t="n">
        <v>0.4756262008447621</v>
      </c>
      <c r="DU92" s="7" t="n">
        <v>0.454955728049649</v>
      </c>
      <c r="DV92" s="7" t="n">
        <v>0.4552434355919213</v>
      </c>
      <c r="DW92" s="7" t="n">
        <v>0.581837092800163</v>
      </c>
      <c r="DX92" s="7" t="n">
        <v>0.280377277929798</v>
      </c>
      <c r="DY92" s="7" t="n">
        <v>0.4607644362996726</v>
      </c>
      <c r="DZ92" s="7" t="n">
        <v>0.3990119675360996</v>
      </c>
      <c r="EA92" s="7" t="n">
        <v>0.4980416950566062</v>
      </c>
      <c r="EB92" s="7" t="n">
        <v>0.2268039417940933</v>
      </c>
      <c r="EC92" s="7" t="n">
        <v>0.4792016721168679</v>
      </c>
      <c r="ED92" s="7" t="n">
        <v>0.4460342331153477</v>
      </c>
      <c r="EE92" s="7" t="n">
        <v>0.2486914465833558</v>
      </c>
      <c r="EF92" s="7" t="n">
        <v>0.1243703267864684</v>
      </c>
      <c r="EG92" s="7" t="n">
        <v>0.2343992178758003</v>
      </c>
      <c r="EH92" s="7" t="n">
        <v>0.6130947990811911</v>
      </c>
      <c r="EI92" s="7" t="n">
        <v>0.5153875359175731</v>
      </c>
      <c r="EJ92" s="7" t="n">
        <v>0.5053214300236107</v>
      </c>
      <c r="EK92" s="7" t="n">
        <v>0.5077030381621214</v>
      </c>
      <c r="EL92" s="7" t="n">
        <v>0.2423973188608843</v>
      </c>
      <c r="EM92" s="7" t="n">
        <v>0.3420235378844552</v>
      </c>
      <c r="EN92" s="7" t="n">
        <v>-0.01574147509774676</v>
      </c>
      <c r="EO92" s="7" t="n">
        <v>0.1507459960041955</v>
      </c>
      <c r="EP92" s="7" t="n">
        <v>0.4545849938950218</v>
      </c>
      <c r="EQ92" s="7" t="n">
        <v>0.5377036549803589</v>
      </c>
      <c r="ER92" s="7" t="n">
        <v>0.6373626661217571</v>
      </c>
      <c r="ES92" s="7" t="n">
        <v>0.5117943968463946</v>
      </c>
      <c r="ET92" s="7" t="n">
        <v>0.500188635926709</v>
      </c>
      <c r="EU92" s="7" t="n">
        <v>0.4749275252546854</v>
      </c>
      <c r="EV92" s="7" t="n">
        <v>0.6325222680296025</v>
      </c>
      <c r="EW92" s="7" t="n">
        <v>0.292753819748199</v>
      </c>
      <c r="EX92" s="7" t="n">
        <v>0.4678064906127156</v>
      </c>
      <c r="EY92" s="7" t="n">
        <v>0.2508045290181572</v>
      </c>
      <c r="EZ92" s="7" t="n">
        <v>0.514721234461532</v>
      </c>
      <c r="FA92" s="7" t="n">
        <v>0.1952066379014256</v>
      </c>
      <c r="FB92" s="7" t="n">
        <v>0.5010438520498757</v>
      </c>
      <c r="FC92" s="7" t="n">
        <v>0.4169798852579307</v>
      </c>
      <c r="FD92" s="7" t="n">
        <v>0.3563773654202729</v>
      </c>
      <c r="FE92" s="7" t="n">
        <v>0.02371418229155561</v>
      </c>
      <c r="FF92" s="7" t="n">
        <v>0.2769198491483202</v>
      </c>
      <c r="FG92" s="7" t="n">
        <v>0.5015296223521605</v>
      </c>
      <c r="FH92" s="7" t="n">
        <v>0.4572969425962792</v>
      </c>
      <c r="FI92" s="7" t="n">
        <v>0.2126457296027719</v>
      </c>
      <c r="FJ92" s="7" t="n">
        <v>0.4896960753291411</v>
      </c>
      <c r="FK92" s="7" t="n">
        <v>0.5058615527101493</v>
      </c>
      <c r="FL92" s="7" t="n">
        <v>-0.2317261863471216</v>
      </c>
      <c r="FM92" s="7" t="n">
        <v>0.1265762404049019</v>
      </c>
      <c r="FN92" s="7" t="n">
        <v>0.7105017076886223</v>
      </c>
      <c r="FO92" s="7" t="n">
        <v>0.5735723481847453</v>
      </c>
      <c r="FP92" s="7" t="n">
        <v>0.2378020213414253</v>
      </c>
      <c r="FQ92" s="7" t="n">
        <v>0.6658199391358259</v>
      </c>
      <c r="FR92" s="7" t="n">
        <v>0.2642653944663996</v>
      </c>
      <c r="FS92" s="7" t="n">
        <v>0.4936540451516069</v>
      </c>
      <c r="FT92" s="7" t="n">
        <v>0.2337032525874909</v>
      </c>
    </row>
    <row r="93">
      <c r="A93" s="6" t="inlineStr">
        <is>
          <t>930851.CSI</t>
        </is>
      </c>
      <c r="B93" s="6" t="inlineStr">
        <is>
          <t>中证云计算与大数据主题指数</t>
        </is>
      </c>
      <c r="C93" s="7" t="n">
        <v>0.7126207060350315</v>
      </c>
      <c r="D93" s="7" t="n">
        <v>0.6711212557094389</v>
      </c>
      <c r="E93" s="7" t="n">
        <v>-0.04275653625100753</v>
      </c>
      <c r="F93" s="7" t="n">
        <v>0.5821291345397712</v>
      </c>
      <c r="G93" s="7" t="n">
        <v>0.3100519817963273</v>
      </c>
      <c r="H93" s="7" t="n">
        <v>0.2098471790562614</v>
      </c>
      <c r="I93" s="7" t="n">
        <v>0.3286399853948835</v>
      </c>
      <c r="J93" s="7" t="n">
        <v>0.4527807471392883</v>
      </c>
      <c r="K93" s="7" t="n">
        <v>-0.04610781403672948</v>
      </c>
      <c r="L93" s="7" t="n">
        <v>0.7095639470954694</v>
      </c>
      <c r="M93" s="7" t="n">
        <v>0.7598015394646035</v>
      </c>
      <c r="N93" s="7" t="n">
        <v>0.8158569802115263</v>
      </c>
      <c r="O93" s="7" t="n">
        <v>0.8158310289829047</v>
      </c>
      <c r="P93" s="7" t="n">
        <v>0.5113774802776155</v>
      </c>
      <c r="Q93" s="7" t="n">
        <v>0.7727549367437936</v>
      </c>
      <c r="R93" s="7" t="n">
        <v>0.8140305800095926</v>
      </c>
      <c r="S93" s="7" t="n">
        <v>0.7321676775703533</v>
      </c>
      <c r="T93" s="7" t="n">
        <v>0.5182687774141023</v>
      </c>
      <c r="U93" s="7" t="n">
        <v>0.7992588331384208</v>
      </c>
      <c r="V93" s="7" t="n">
        <v>0.7921141154928435</v>
      </c>
      <c r="W93" s="7" t="n">
        <v>0.477890281334955</v>
      </c>
      <c r="X93" s="7" t="n">
        <v>0.3433737227969576</v>
      </c>
      <c r="Y93" s="7" t="n">
        <v>0.2063692705356707</v>
      </c>
      <c r="Z93" s="7" t="n">
        <v>0.4770074489206436</v>
      </c>
      <c r="AA93" s="7" t="n">
        <v>0.03857116169816759</v>
      </c>
      <c r="AB93" s="7" t="n">
        <v>0.8157628820333842</v>
      </c>
      <c r="AC93" s="7" t="n">
        <v>0.790722938001102</v>
      </c>
      <c r="AD93" s="7" t="n">
        <v>0.7668065462225666</v>
      </c>
      <c r="AE93" s="7" t="n">
        <v>0.4436662552000833</v>
      </c>
      <c r="AF93" s="7" t="n">
        <v>0.7191511942975958</v>
      </c>
      <c r="AG93" s="7" t="n">
        <v>0.1622651792187179</v>
      </c>
      <c r="AH93" s="7" t="n">
        <v>-0.2404041223517334</v>
      </c>
      <c r="AI93" s="7" t="n">
        <v>0.2212254372890204</v>
      </c>
      <c r="AJ93" s="7" t="n">
        <v>0.4558006930247669</v>
      </c>
      <c r="AK93" s="7" t="n">
        <v>0.3931185588625829</v>
      </c>
      <c r="AL93" s="7" t="n">
        <v>0.3861549291884792</v>
      </c>
      <c r="AM93" s="7" t="n">
        <v>0.3516749406228098</v>
      </c>
      <c r="AN93" s="7" t="n">
        <v>0.3592700388312536</v>
      </c>
      <c r="AO93" s="7" t="n">
        <v>0.4728586888467275</v>
      </c>
      <c r="AP93" s="7" t="n">
        <v>0.8462847188218079</v>
      </c>
      <c r="AQ93" s="7" t="n">
        <v>0.7954070869979271</v>
      </c>
      <c r="AR93" s="7" t="n">
        <v>0.7544405143317038</v>
      </c>
      <c r="AS93" s="7" t="n">
        <v>0.4384307210566117</v>
      </c>
      <c r="AT93" s="7" t="n">
        <v>0.7111954779488479</v>
      </c>
      <c r="AU93" s="7" t="n">
        <v>0.6817890483737575</v>
      </c>
      <c r="AV93" s="7" t="n">
        <v>0.8188575821772746</v>
      </c>
      <c r="AW93" s="7" t="n">
        <v>0.5139442684484435</v>
      </c>
      <c r="AX93" s="7" t="n">
        <v>0.7097922143838352</v>
      </c>
      <c r="AY93" s="7" t="n">
        <v>0.2473677434694934</v>
      </c>
      <c r="AZ93" s="7" t="n">
        <v>0.7291691307073345</v>
      </c>
      <c r="BA93" s="7" t="n">
        <v>0.4911700449446261</v>
      </c>
      <c r="BB93" s="7" t="n">
        <v>0.5928115446673703</v>
      </c>
      <c r="BC93" s="7" t="n">
        <v>0.3663544023670647</v>
      </c>
      <c r="BD93" s="7" t="n">
        <v>-0.1713646677839793</v>
      </c>
      <c r="BE93" s="7" t="n">
        <v>0.4807469757398409</v>
      </c>
      <c r="BF93" s="7" t="n">
        <v>0.7192397681470011</v>
      </c>
      <c r="BG93" s="7" t="n">
        <v>0.4378992615256429</v>
      </c>
      <c r="BH93" s="7" t="n">
        <v>0.6833295971762248</v>
      </c>
      <c r="BI93" s="7" t="n">
        <v>0.3861548810336448</v>
      </c>
      <c r="BJ93" s="7" t="n">
        <v>0.5910919671851342</v>
      </c>
      <c r="BK93" s="7" t="n">
        <v>0.6873335333507028</v>
      </c>
      <c r="BL93" s="7" t="n">
        <v>0.8151483376320857</v>
      </c>
      <c r="BM93" s="7" t="n">
        <v>0.6778130714127274</v>
      </c>
      <c r="BN93" s="7" t="n">
        <v>0.6016433976669839</v>
      </c>
      <c r="BO93" s="7" t="n">
        <v>0.4155024858074725</v>
      </c>
      <c r="BP93" s="7" t="n">
        <v>0.01661396884372498</v>
      </c>
      <c r="BQ93" s="7" t="n">
        <v>0.1585404786891842</v>
      </c>
      <c r="BR93" s="7" t="n">
        <v>0.5776803101533237</v>
      </c>
      <c r="BS93" s="7" t="n">
        <v>0.557991298500925</v>
      </c>
      <c r="BT93" s="7" t="n">
        <v>-0.1816014196014483</v>
      </c>
      <c r="BU93" s="7" t="n">
        <v>0.7365837578209637</v>
      </c>
      <c r="BV93" s="7" t="n">
        <v>0.6434496090963471</v>
      </c>
      <c r="BW93" s="7" t="n">
        <v>0.6111253555393585</v>
      </c>
      <c r="BX93" s="7" t="n">
        <v>0.5867823343465026</v>
      </c>
      <c r="BY93" s="7" t="n">
        <v>0.9340766917706136</v>
      </c>
      <c r="BZ93" s="7" t="n">
        <v>0.5381567965637282</v>
      </c>
      <c r="CA93" s="7" t="n">
        <v>0.4913616046453313</v>
      </c>
      <c r="CB93" s="7" t="n">
        <v>0.504558059345282</v>
      </c>
      <c r="CC93" s="7" t="n">
        <v>0.3230289389327293</v>
      </c>
      <c r="CD93" s="7" t="n">
        <v>0.9710279567132831</v>
      </c>
      <c r="CE93" s="7" t="n">
        <v>0.8020141438718147</v>
      </c>
      <c r="CF93" s="7" t="n">
        <v>0.2645746908290724</v>
      </c>
      <c r="CG93" s="7" t="n">
        <v>0.6714042365989491</v>
      </c>
      <c r="CH93" s="7" t="n">
        <v>0.321498048588904</v>
      </c>
      <c r="CI93" s="7" t="n">
        <v>0.4780570304211406</v>
      </c>
      <c r="CJ93" s="7" t="n">
        <v>0.8892527567393976</v>
      </c>
      <c r="CK93" s="7" t="n">
        <v>0.829058018378226</v>
      </c>
      <c r="CL93" s="7" t="n">
        <v>0.4883003964361555</v>
      </c>
      <c r="CM93" s="7" t="n">
        <v>-0.07984794729619835</v>
      </c>
      <c r="CN93" s="7" t="n">
        <v>0.5212833042370237</v>
      </c>
      <c r="CO93" s="7" t="n">
        <v>0.6548046063309724</v>
      </c>
      <c r="CP93" s="7" t="n">
        <v>1</v>
      </c>
      <c r="CQ93" s="7" t="n">
        <v>0.7193029461165114</v>
      </c>
      <c r="CR93" s="7" t="n">
        <v>0.9840627427755927</v>
      </c>
      <c r="CS93" s="7" t="n">
        <v>0.7977631658738294</v>
      </c>
      <c r="CT93" s="7" t="n">
        <v>0.2326214340794137</v>
      </c>
      <c r="CU93" s="7" t="n">
        <v>0.8182654927607891</v>
      </c>
      <c r="CV93" s="7" t="n">
        <v>0.4125696077775212</v>
      </c>
      <c r="CW93" s="7" t="n">
        <v>0.4261134439374641</v>
      </c>
      <c r="CX93" s="7" t="n">
        <v>0.07810378120099006</v>
      </c>
      <c r="CY93" s="7" t="n">
        <v>0.5539865586636626</v>
      </c>
      <c r="CZ93" s="7" t="n">
        <v>0.5871443404678365</v>
      </c>
      <c r="DA93" s="7" t="n">
        <v>0.9337655917524894</v>
      </c>
      <c r="DB93" s="7" t="n">
        <v>0.7503303987264945</v>
      </c>
      <c r="DC93" s="7" t="n">
        <v>0.7967021395149888</v>
      </c>
      <c r="DD93" s="7" t="n">
        <v>0.2415931481659759</v>
      </c>
      <c r="DE93" s="7" t="n">
        <v>0.4970704165850153</v>
      </c>
      <c r="DF93" s="7" t="n">
        <v>0.4296253423643077</v>
      </c>
      <c r="DG93" s="7" t="n">
        <v>0.6996829732818685</v>
      </c>
      <c r="DH93" s="7" t="n">
        <v>0.7240380844796916</v>
      </c>
      <c r="DI93" s="7" t="n">
        <v>0.4362772815300544</v>
      </c>
      <c r="DJ93" s="7" t="n">
        <v>0.9296833862339668</v>
      </c>
      <c r="DK93" s="7" t="n">
        <v>-0.1453128596289727</v>
      </c>
      <c r="DL93" s="7" t="n">
        <v>0.7224599869613999</v>
      </c>
      <c r="DM93" s="7" t="n">
        <v>0.7878729615594775</v>
      </c>
      <c r="DN93" s="7" t="n">
        <v>0.3656578817694915</v>
      </c>
      <c r="DO93" s="7" t="n">
        <v>0.5887605853271529</v>
      </c>
      <c r="DP93" s="7" t="n">
        <v>0.782960858021806</v>
      </c>
      <c r="DQ93" s="7" t="n">
        <v>0.7114585947482832</v>
      </c>
      <c r="DR93" s="7" t="n">
        <v>0.9555299031983071</v>
      </c>
      <c r="DS93" s="7" t="n">
        <v>0.391422094847129</v>
      </c>
      <c r="DT93" s="7" t="n">
        <v>0.7673987965085584</v>
      </c>
      <c r="DU93" s="7" t="n">
        <v>0.6381931750698585</v>
      </c>
      <c r="DV93" s="7" t="n">
        <v>0.7388035904013203</v>
      </c>
      <c r="DW93" s="7" t="n">
        <v>0.7522834352464095</v>
      </c>
      <c r="DX93" s="7" t="n">
        <v>0.3866745569644217</v>
      </c>
      <c r="DY93" s="7" t="n">
        <v>0.6595743233316741</v>
      </c>
      <c r="DZ93" s="7" t="n">
        <v>0.5792735377045022</v>
      </c>
      <c r="EA93" s="7" t="n">
        <v>0.528097090966158</v>
      </c>
      <c r="EB93" s="7" t="n">
        <v>0.4985884352838917</v>
      </c>
      <c r="EC93" s="7" t="n">
        <v>0.684377739704739</v>
      </c>
      <c r="ED93" s="7" t="n">
        <v>0.7543111456775037</v>
      </c>
      <c r="EE93" s="7" t="n">
        <v>0.4756787545923241</v>
      </c>
      <c r="EF93" s="7" t="n">
        <v>0.3460050098708039</v>
      </c>
      <c r="EG93" s="7" t="n">
        <v>0.5832481459735207</v>
      </c>
      <c r="EH93" s="7" t="n">
        <v>0.7812561983695555</v>
      </c>
      <c r="EI93" s="7" t="n">
        <v>0.8010358110974201</v>
      </c>
      <c r="EJ93" s="7" t="n">
        <v>0.7623972518264147</v>
      </c>
      <c r="EK93" s="7" t="n">
        <v>0.783828183206541</v>
      </c>
      <c r="EL93" s="7" t="n">
        <v>0.3969707340564673</v>
      </c>
      <c r="EM93" s="7" t="n">
        <v>0.4696695574159676</v>
      </c>
      <c r="EN93" s="7" t="n">
        <v>0.1563098192517479</v>
      </c>
      <c r="EO93" s="7" t="n">
        <v>0.3531887356722601</v>
      </c>
      <c r="EP93" s="7" t="n">
        <v>0.6280629671065155</v>
      </c>
      <c r="EQ93" s="7" t="n">
        <v>0.8240944810976366</v>
      </c>
      <c r="ER93" s="7" t="n">
        <v>0.8782797680637783</v>
      </c>
      <c r="ES93" s="7" t="n">
        <v>0.8731326655012919</v>
      </c>
      <c r="ET93" s="7" t="n">
        <v>0.7698044221416255</v>
      </c>
      <c r="EU93" s="7" t="n">
        <v>0.647055671808821</v>
      </c>
      <c r="EV93" s="7" t="n">
        <v>0.7448119705425797</v>
      </c>
      <c r="EW93" s="7" t="n">
        <v>0.5484777937154492</v>
      </c>
      <c r="EX93" s="7" t="n">
        <v>0.7684851000795722</v>
      </c>
      <c r="EY93" s="7" t="n">
        <v>0.3694199931987658</v>
      </c>
      <c r="EZ93" s="7" t="n">
        <v>0.6722495026617341</v>
      </c>
      <c r="FA93" s="7" t="n">
        <v>0.422934985207182</v>
      </c>
      <c r="FB93" s="7" t="n">
        <v>0.7764131561792518</v>
      </c>
      <c r="FC93" s="7" t="n">
        <v>0.4347704731021383</v>
      </c>
      <c r="FD93" s="7" t="n">
        <v>0.5214176768824751</v>
      </c>
      <c r="FE93" s="7" t="n">
        <v>0.1917855248008873</v>
      </c>
      <c r="FF93" s="7" t="n">
        <v>0.4915722655483597</v>
      </c>
      <c r="FG93" s="7" t="n">
        <v>0.779728178944645</v>
      </c>
      <c r="FH93" s="7" t="n">
        <v>0.5433030260123302</v>
      </c>
      <c r="FI93" s="7" t="n">
        <v>0.00439141530009968</v>
      </c>
      <c r="FJ93" s="7" t="n">
        <v>0.5580927111472789</v>
      </c>
      <c r="FK93" s="7" t="n">
        <v>0.7721006131460497</v>
      </c>
      <c r="FL93" s="7" t="n">
        <v>-0.09770890597817407</v>
      </c>
      <c r="FM93" s="7" t="n">
        <v>0.343637919233874</v>
      </c>
      <c r="FN93" s="7" t="n">
        <v>0.9272856042488995</v>
      </c>
      <c r="FO93" s="7" t="n">
        <v>0.5983441336736709</v>
      </c>
      <c r="FP93" s="7" t="n">
        <v>0.1388029253720313</v>
      </c>
      <c r="FQ93" s="7" t="n">
        <v>0.8423899076745497</v>
      </c>
      <c r="FR93" s="7" t="n">
        <v>0.6058055170699128</v>
      </c>
      <c r="FS93" s="7" t="n">
        <v>0.3701474740982446</v>
      </c>
      <c r="FT93" s="7" t="n">
        <v>0.1529071500523657</v>
      </c>
    </row>
    <row r="94">
      <c r="A94" s="6" t="inlineStr">
        <is>
          <t>930901.CSI</t>
        </is>
      </c>
      <c r="B94" s="6" t="inlineStr">
        <is>
          <t>中证动漫游戏指数</t>
        </is>
      </c>
      <c r="C94" s="7" t="n">
        <v>0.6561802789135716</v>
      </c>
      <c r="D94" s="7" t="n">
        <v>0.6494773015880814</v>
      </c>
      <c r="E94" s="7" t="n">
        <v>-0.07716456365543416</v>
      </c>
      <c r="F94" s="7" t="n">
        <v>0.6342011359255599</v>
      </c>
      <c r="G94" s="7" t="n">
        <v>0.4736951221304392</v>
      </c>
      <c r="H94" s="7" t="n">
        <v>0.3619855510991457</v>
      </c>
      <c r="I94" s="7" t="n">
        <v>0.1964139617587532</v>
      </c>
      <c r="J94" s="7" t="n">
        <v>0.6832843019655288</v>
      </c>
      <c r="K94" s="7" t="n">
        <v>-0.07040012844881115</v>
      </c>
      <c r="L94" s="7" t="n">
        <v>0.6521499471621633</v>
      </c>
      <c r="M94" s="7" t="n">
        <v>0.670426095714397</v>
      </c>
      <c r="N94" s="7" t="n">
        <v>0.7029133673294496</v>
      </c>
      <c r="O94" s="7" t="n">
        <v>0.7029206299663815</v>
      </c>
      <c r="P94" s="7" t="n">
        <v>0.7107598136502765</v>
      </c>
      <c r="Q94" s="7" t="n">
        <v>0.6211425704088536</v>
      </c>
      <c r="R94" s="7" t="n">
        <v>0.682794625002106</v>
      </c>
      <c r="S94" s="7" t="n">
        <v>0.5728975211894051</v>
      </c>
      <c r="T94" s="7" t="n">
        <v>0.4329958674661503</v>
      </c>
      <c r="U94" s="7" t="n">
        <v>0.7013636959338653</v>
      </c>
      <c r="V94" s="7" t="n">
        <v>0.6691722931291857</v>
      </c>
      <c r="W94" s="7" t="n">
        <v>0.3944047989797036</v>
      </c>
      <c r="X94" s="7" t="n">
        <v>0.351612550696148</v>
      </c>
      <c r="Y94" s="7" t="n">
        <v>0.3590429484080727</v>
      </c>
      <c r="Z94" s="7" t="n">
        <v>0.395419712399678</v>
      </c>
      <c r="AA94" s="7" t="n">
        <v>0.02756788619506761</v>
      </c>
      <c r="AB94" s="7" t="n">
        <v>0.6864086344783035</v>
      </c>
      <c r="AC94" s="7" t="n">
        <v>0.6642187593797287</v>
      </c>
      <c r="AD94" s="7" t="n">
        <v>0.6793193589124545</v>
      </c>
      <c r="AE94" s="7" t="n">
        <v>0.6641276469108831</v>
      </c>
      <c r="AF94" s="7" t="n">
        <v>0.6416670645286443</v>
      </c>
      <c r="AG94" s="7" t="n">
        <v>0.1824008423614744</v>
      </c>
      <c r="AH94" s="7" t="n">
        <v>-0.3637870235340555</v>
      </c>
      <c r="AI94" s="7" t="n">
        <v>0.3531166128879836</v>
      </c>
      <c r="AJ94" s="7" t="n">
        <v>0.670655239289356</v>
      </c>
      <c r="AK94" s="7" t="n">
        <v>0.3104831541891517</v>
      </c>
      <c r="AL94" s="7" t="n">
        <v>0.4361950203099436</v>
      </c>
      <c r="AM94" s="7" t="n">
        <v>0.3522405289265294</v>
      </c>
      <c r="AN94" s="7" t="n">
        <v>0.2966233305381561</v>
      </c>
      <c r="AO94" s="7" t="n">
        <v>0.6792721738224498</v>
      </c>
      <c r="AP94" s="7" t="n">
        <v>0.6543524899502792</v>
      </c>
      <c r="AQ94" s="7" t="n">
        <v>0.6587963691104755</v>
      </c>
      <c r="AR94" s="7" t="n">
        <v>0.5918044318131482</v>
      </c>
      <c r="AS94" s="7" t="n">
        <v>0.3753265046299418</v>
      </c>
      <c r="AT94" s="7" t="n">
        <v>0.5304881267984733</v>
      </c>
      <c r="AU94" s="7" t="n">
        <v>0.4527805073646365</v>
      </c>
      <c r="AV94" s="7" t="n">
        <v>0.7038217931156282</v>
      </c>
      <c r="AW94" s="7" t="n">
        <v>0.587974851666034</v>
      </c>
      <c r="AX94" s="7" t="n">
        <v>0.5899638329341247</v>
      </c>
      <c r="AY94" s="7" t="n">
        <v>0.2378114384566357</v>
      </c>
      <c r="AZ94" s="7" t="n">
        <v>0.4694693621788288</v>
      </c>
      <c r="BA94" s="7" t="n">
        <v>0.4026331260216978</v>
      </c>
      <c r="BB94" s="7" t="n">
        <v>0.5953752022082595</v>
      </c>
      <c r="BC94" s="7" t="n">
        <v>0.2163652792685834</v>
      </c>
      <c r="BD94" s="7" t="n">
        <v>-0.3086165016827006</v>
      </c>
      <c r="BE94" s="7" t="n">
        <v>0.6547179777764618</v>
      </c>
      <c r="BF94" s="7" t="n">
        <v>0.5499511355828585</v>
      </c>
      <c r="BG94" s="7" t="n">
        <v>0.3404421082387943</v>
      </c>
      <c r="BH94" s="7" t="n">
        <v>0.5762514891392067</v>
      </c>
      <c r="BI94" s="7" t="n">
        <v>0.4361949003469696</v>
      </c>
      <c r="BJ94" s="7" t="n">
        <v>0.6246044309370177</v>
      </c>
      <c r="BK94" s="7" t="n">
        <v>0.5328811367971334</v>
      </c>
      <c r="BL94" s="7" t="n">
        <v>0.8806670867136122</v>
      </c>
      <c r="BM94" s="7" t="n">
        <v>0.5088976709299365</v>
      </c>
      <c r="BN94" s="7" t="n">
        <v>0.6013019717692455</v>
      </c>
      <c r="BO94" s="7" t="n">
        <v>0.4249536415428079</v>
      </c>
      <c r="BP94" s="7" t="n">
        <v>0.2209040930551168</v>
      </c>
      <c r="BQ94" s="7" t="n">
        <v>0.2855082726653219</v>
      </c>
      <c r="BR94" s="7" t="n">
        <v>0.7278941466968812</v>
      </c>
      <c r="BS94" s="7" t="n">
        <v>0.4990352105806187</v>
      </c>
      <c r="BT94" s="7" t="n">
        <v>-0.2442727449979664</v>
      </c>
      <c r="BU94" s="7" t="n">
        <v>0.6626810950434151</v>
      </c>
      <c r="BV94" s="7" t="n">
        <v>0.6120298574408933</v>
      </c>
      <c r="BW94" s="7" t="n">
        <v>0.6319241175204399</v>
      </c>
      <c r="BX94" s="7" t="n">
        <v>0.4787699637893111</v>
      </c>
      <c r="BY94" s="7" t="n">
        <v>0.768256564324068</v>
      </c>
      <c r="BZ94" s="7" t="n">
        <v>0.4708994565923648</v>
      </c>
      <c r="CA94" s="7" t="n">
        <v>0.3867027744024714</v>
      </c>
      <c r="CB94" s="7" t="n">
        <v>0.696845536326127</v>
      </c>
      <c r="CC94" s="7" t="n">
        <v>0.5072011376072131</v>
      </c>
      <c r="CD94" s="7" t="n">
        <v>0.7151233007885996</v>
      </c>
      <c r="CE94" s="7" t="n">
        <v>0.6089131613289841</v>
      </c>
      <c r="CF94" s="7" t="n">
        <v>0.4031476683299056</v>
      </c>
      <c r="CG94" s="7" t="n">
        <v>0.7307926023836494</v>
      </c>
      <c r="CH94" s="7" t="n">
        <v>0.3660384783730393</v>
      </c>
      <c r="CI94" s="7" t="n">
        <v>0.3874688699774192</v>
      </c>
      <c r="CJ94" s="7" t="n">
        <v>0.6354638348072515</v>
      </c>
      <c r="CK94" s="7" t="n">
        <v>0.7496806885001855</v>
      </c>
      <c r="CL94" s="7" t="n">
        <v>0.6811697912457684</v>
      </c>
      <c r="CM94" s="7" t="n">
        <v>-0.06511499034080959</v>
      </c>
      <c r="CN94" s="7" t="n">
        <v>0.6945576561677569</v>
      </c>
      <c r="CO94" s="7" t="n">
        <v>0.8643695798857808</v>
      </c>
      <c r="CP94" s="7" t="n">
        <v>0.7193029461165114</v>
      </c>
      <c r="CQ94" s="7" t="n">
        <v>1</v>
      </c>
      <c r="CR94" s="7" t="n">
        <v>0.7064332289101182</v>
      </c>
      <c r="CS94" s="7" t="n">
        <v>0.7059732531166815</v>
      </c>
      <c r="CT94" s="7" t="n">
        <v>0.3153094880516484</v>
      </c>
      <c r="CU94" s="7" t="n">
        <v>0.7337378500391474</v>
      </c>
      <c r="CV94" s="7" t="n">
        <v>0.4245696520669552</v>
      </c>
      <c r="CW94" s="7" t="n">
        <v>0.4651024215230373</v>
      </c>
      <c r="CX94" s="7" t="n">
        <v>0.2761489240761041</v>
      </c>
      <c r="CY94" s="7" t="n">
        <v>0.5551011954354069</v>
      </c>
      <c r="CZ94" s="7" t="n">
        <v>0.4503998321436997</v>
      </c>
      <c r="DA94" s="7" t="n">
        <v>0.6851544095762406</v>
      </c>
      <c r="DB94" s="7" t="n">
        <v>0.4845667107441106</v>
      </c>
      <c r="DC94" s="7" t="n">
        <v>0.5965585097307354</v>
      </c>
      <c r="DD94" s="7" t="n">
        <v>0.4334011606078764</v>
      </c>
      <c r="DE94" s="7" t="n">
        <v>0.3245870848815425</v>
      </c>
      <c r="DF94" s="7" t="n">
        <v>0.6553338881163103</v>
      </c>
      <c r="DG94" s="7" t="n">
        <v>0.4457882461476503</v>
      </c>
      <c r="DH94" s="7" t="n">
        <v>0.7367279421892338</v>
      </c>
      <c r="DI94" s="7" t="n">
        <v>0.3569763061354381</v>
      </c>
      <c r="DJ94" s="7" t="n">
        <v>0.7448353488214832</v>
      </c>
      <c r="DK94" s="7" t="n">
        <v>-0.2565636592150194</v>
      </c>
      <c r="DL94" s="7" t="n">
        <v>0.4482983635328294</v>
      </c>
      <c r="DM94" s="7" t="n">
        <v>0.5992766821556048</v>
      </c>
      <c r="DN94" s="7" t="n">
        <v>0.6596799624109079</v>
      </c>
      <c r="DO94" s="7" t="n">
        <v>0.5919280421323305</v>
      </c>
      <c r="DP94" s="7" t="n">
        <v>0.5955406433806429</v>
      </c>
      <c r="DQ94" s="7" t="n">
        <v>0.7534128725939394</v>
      </c>
      <c r="DR94" s="7" t="n">
        <v>0.7098118810028724</v>
      </c>
      <c r="DS94" s="7" t="n">
        <v>0.6112834627080805</v>
      </c>
      <c r="DT94" s="7" t="n">
        <v>0.5958541557768117</v>
      </c>
      <c r="DU94" s="7" t="n">
        <v>0.4839176166111633</v>
      </c>
      <c r="DV94" s="7" t="n">
        <v>0.5463141368485692</v>
      </c>
      <c r="DW94" s="7" t="n">
        <v>0.6929410193317004</v>
      </c>
      <c r="DX94" s="7" t="n">
        <v>0.3636206589326213</v>
      </c>
      <c r="DY94" s="7" t="n">
        <v>0.5595951230715513</v>
      </c>
      <c r="DZ94" s="7" t="n">
        <v>0.5828602207414179</v>
      </c>
      <c r="EA94" s="7" t="n">
        <v>0.5430310895280946</v>
      </c>
      <c r="EB94" s="7" t="n">
        <v>0.2922661115209601</v>
      </c>
      <c r="EC94" s="7" t="n">
        <v>0.5823094938351802</v>
      </c>
      <c r="ED94" s="7" t="n">
        <v>0.5431518099199931</v>
      </c>
      <c r="EE94" s="7" t="n">
        <v>0.3888707398272257</v>
      </c>
      <c r="EF94" s="7" t="n">
        <v>0.2103788078887324</v>
      </c>
      <c r="EG94" s="7" t="n">
        <v>0.3628445016988613</v>
      </c>
      <c r="EH94" s="7" t="n">
        <v>0.706789886176862</v>
      </c>
      <c r="EI94" s="7" t="n">
        <v>0.574511220303862</v>
      </c>
      <c r="EJ94" s="7" t="n">
        <v>0.6169676882816272</v>
      </c>
      <c r="EK94" s="7" t="n">
        <v>0.6190756610565282</v>
      </c>
      <c r="EL94" s="7" t="n">
        <v>0.3993317692165083</v>
      </c>
      <c r="EM94" s="7" t="n">
        <v>0.5044147253363838</v>
      </c>
      <c r="EN94" s="7" t="n">
        <v>0.06714515929131067</v>
      </c>
      <c r="EO94" s="7" t="n">
        <v>0.2714068536080656</v>
      </c>
      <c r="EP94" s="7" t="n">
        <v>0.5538784778460484</v>
      </c>
      <c r="EQ94" s="7" t="n">
        <v>0.6386193082234137</v>
      </c>
      <c r="ER94" s="7" t="n">
        <v>0.7294901109754971</v>
      </c>
      <c r="ES94" s="7" t="n">
        <v>0.5745990980332618</v>
      </c>
      <c r="ET94" s="7" t="n">
        <v>0.611479491820168</v>
      </c>
      <c r="EU94" s="7" t="n">
        <v>0.4925435329356463</v>
      </c>
      <c r="EV94" s="7" t="n">
        <v>0.7557699740583227</v>
      </c>
      <c r="EW94" s="7" t="n">
        <v>0.3458327376439121</v>
      </c>
      <c r="EX94" s="7" t="n">
        <v>0.5909576280065306</v>
      </c>
      <c r="EY94" s="7" t="n">
        <v>0.3797625876205833</v>
      </c>
      <c r="EZ94" s="7" t="n">
        <v>0.5569311619805414</v>
      </c>
      <c r="FA94" s="7" t="n">
        <v>0.3319609515206456</v>
      </c>
      <c r="FB94" s="7" t="n">
        <v>0.6173125840224132</v>
      </c>
      <c r="FC94" s="7" t="n">
        <v>0.5270571861091428</v>
      </c>
      <c r="FD94" s="7" t="n">
        <v>0.5219877152553419</v>
      </c>
      <c r="FE94" s="7" t="n">
        <v>0.1367854727880712</v>
      </c>
      <c r="FF94" s="7" t="n">
        <v>0.3996314994676773</v>
      </c>
      <c r="FG94" s="7" t="n">
        <v>0.6152340081808249</v>
      </c>
      <c r="FH94" s="7" t="n">
        <v>0.6291760359615102</v>
      </c>
      <c r="FI94" s="7" t="n">
        <v>0.2103021607967952</v>
      </c>
      <c r="FJ94" s="7" t="n">
        <v>0.6156265349252904</v>
      </c>
      <c r="FK94" s="7" t="n">
        <v>0.6187466429964095</v>
      </c>
      <c r="FL94" s="7" t="n">
        <v>-0.1895803764295605</v>
      </c>
      <c r="FM94" s="7" t="n">
        <v>0.211421974699213</v>
      </c>
      <c r="FN94" s="7" t="n">
        <v>0.769924192533065</v>
      </c>
      <c r="FO94" s="7" t="n">
        <v>0.7085363030027721</v>
      </c>
      <c r="FP94" s="7" t="n">
        <v>0.2702762573680806</v>
      </c>
      <c r="FQ94" s="7" t="n">
        <v>0.7812105238821415</v>
      </c>
      <c r="FR94" s="7" t="n">
        <v>0.3896848703214053</v>
      </c>
      <c r="FS94" s="7" t="n">
        <v>0.6555933929423609</v>
      </c>
      <c r="FT94" s="7" t="n">
        <v>0.2895387545638525</v>
      </c>
    </row>
    <row r="95">
      <c r="A95" s="6" t="inlineStr">
        <is>
          <t>930902.CSI</t>
        </is>
      </c>
      <c r="B95" s="6" t="inlineStr">
        <is>
          <t>中证大数据产业指数</t>
        </is>
      </c>
      <c r="C95" s="7" t="n">
        <v>0.6954662779985353</v>
      </c>
      <c r="D95" s="7" t="n">
        <v>0.6552064304184779</v>
      </c>
      <c r="E95" s="7" t="n">
        <v>-0.04316790370061437</v>
      </c>
      <c r="F95" s="7" t="n">
        <v>0.5695938243217085</v>
      </c>
      <c r="G95" s="7" t="n">
        <v>0.2776120187497667</v>
      </c>
      <c r="H95" s="7" t="n">
        <v>0.2222822228396067</v>
      </c>
      <c r="I95" s="7" t="n">
        <v>0.3406247308386058</v>
      </c>
      <c r="J95" s="7" t="n">
        <v>0.4660234091673978</v>
      </c>
      <c r="K95" s="7" t="n">
        <v>-0.04893535456036377</v>
      </c>
      <c r="L95" s="7" t="n">
        <v>0.6633711256614314</v>
      </c>
      <c r="M95" s="7" t="n">
        <v>0.7266740558342377</v>
      </c>
      <c r="N95" s="7" t="n">
        <v>0.7949343203321945</v>
      </c>
      <c r="O95" s="7" t="n">
        <v>0.7949035446220887</v>
      </c>
      <c r="P95" s="7" t="n">
        <v>0.5227048807517513</v>
      </c>
      <c r="Q95" s="7" t="n">
        <v>0.7383289221053102</v>
      </c>
      <c r="R95" s="7" t="n">
        <v>0.7916426369213427</v>
      </c>
      <c r="S95" s="7" t="n">
        <v>0.6733597581518931</v>
      </c>
      <c r="T95" s="7" t="n">
        <v>0.5187703774320569</v>
      </c>
      <c r="U95" s="7" t="n">
        <v>0.7729702484549734</v>
      </c>
      <c r="V95" s="7" t="n">
        <v>0.7691549533160927</v>
      </c>
      <c r="W95" s="7" t="n">
        <v>0.4879513354003755</v>
      </c>
      <c r="X95" s="7" t="n">
        <v>0.3494402080795624</v>
      </c>
      <c r="Y95" s="7" t="n">
        <v>0.2179798284850919</v>
      </c>
      <c r="Z95" s="7" t="n">
        <v>0.4881265541835928</v>
      </c>
      <c r="AA95" s="7" t="n">
        <v>0.01570835871436708</v>
      </c>
      <c r="AB95" s="7" t="n">
        <v>0.8037662541959532</v>
      </c>
      <c r="AC95" s="7" t="n">
        <v>0.783873322623646</v>
      </c>
      <c r="AD95" s="7" t="n">
        <v>0.7351856903385167</v>
      </c>
      <c r="AE95" s="7" t="n">
        <v>0.4625689069115628</v>
      </c>
      <c r="AF95" s="7" t="n">
        <v>0.652032309567362</v>
      </c>
      <c r="AG95" s="7" t="n">
        <v>0.160717705178727</v>
      </c>
      <c r="AH95" s="7" t="n">
        <v>-0.2391412832071033</v>
      </c>
      <c r="AI95" s="7" t="n">
        <v>0.2376516994043776</v>
      </c>
      <c r="AJ95" s="7" t="n">
        <v>0.4752378763729389</v>
      </c>
      <c r="AK95" s="7" t="n">
        <v>0.3769317017701986</v>
      </c>
      <c r="AL95" s="7" t="n">
        <v>0.3676136746911822</v>
      </c>
      <c r="AM95" s="7" t="n">
        <v>0.3745716566950985</v>
      </c>
      <c r="AN95" s="7" t="n">
        <v>0.3506674915514593</v>
      </c>
      <c r="AO95" s="7" t="n">
        <v>0.4910070435928078</v>
      </c>
      <c r="AP95" s="7" t="n">
        <v>0.8117025469107799</v>
      </c>
      <c r="AQ95" s="7" t="n">
        <v>0.7548983887590004</v>
      </c>
      <c r="AR95" s="7" t="n">
        <v>0.6757498882591544</v>
      </c>
      <c r="AS95" s="7" t="n">
        <v>0.4155619004352765</v>
      </c>
      <c r="AT95" s="7" t="n">
        <v>0.6127634430051038</v>
      </c>
      <c r="AU95" s="7" t="n">
        <v>0.5708844317176802</v>
      </c>
      <c r="AV95" s="7" t="n">
        <v>0.8090352102409384</v>
      </c>
      <c r="AW95" s="7" t="n">
        <v>0.515325033832232</v>
      </c>
      <c r="AX95" s="7" t="n">
        <v>0.6366978539596827</v>
      </c>
      <c r="AY95" s="7" t="n">
        <v>0.2498165763157672</v>
      </c>
      <c r="AZ95" s="7" t="n">
        <v>0.6580968369636933</v>
      </c>
      <c r="BA95" s="7" t="n">
        <v>0.5016277128202939</v>
      </c>
      <c r="BB95" s="7" t="n">
        <v>0.5598839752110307</v>
      </c>
      <c r="BC95" s="7" t="n">
        <v>0.3828228458930696</v>
      </c>
      <c r="BD95" s="7" t="n">
        <v>-0.1889514376543505</v>
      </c>
      <c r="BE95" s="7" t="n">
        <v>0.5007588615403435</v>
      </c>
      <c r="BF95" s="7" t="n">
        <v>0.6304293494303835</v>
      </c>
      <c r="BG95" s="7" t="n">
        <v>0.4401156590523284</v>
      </c>
      <c r="BH95" s="7" t="n">
        <v>0.5964724907682363</v>
      </c>
      <c r="BI95" s="7" t="n">
        <v>0.3676135984704535</v>
      </c>
      <c r="BJ95" s="7" t="n">
        <v>0.5557517951055992</v>
      </c>
      <c r="BK95" s="7" t="n">
        <v>0.6833484732988332</v>
      </c>
      <c r="BL95" s="7" t="n">
        <v>0.8051084139317523</v>
      </c>
      <c r="BM95" s="7" t="n">
        <v>0.671148411245589</v>
      </c>
      <c r="BN95" s="7" t="n">
        <v>0.5715637862493397</v>
      </c>
      <c r="BO95" s="7" t="n">
        <v>0.4167438972194047</v>
      </c>
      <c r="BP95" s="7" t="n">
        <v>0.003200386710202288</v>
      </c>
      <c r="BQ95" s="7" t="n">
        <v>0.1617031349906286</v>
      </c>
      <c r="BR95" s="7" t="n">
        <v>0.5911288352844195</v>
      </c>
      <c r="BS95" s="7" t="n">
        <v>0.5493703006597263</v>
      </c>
      <c r="BT95" s="7" t="n">
        <v>-0.1643036126472908</v>
      </c>
      <c r="BU95" s="7" t="n">
        <v>0.702460617679213</v>
      </c>
      <c r="BV95" s="7" t="n">
        <v>0.5765999695890693</v>
      </c>
      <c r="BW95" s="7" t="n">
        <v>0.5679560633585118</v>
      </c>
      <c r="BX95" s="7" t="n">
        <v>0.6101987230187952</v>
      </c>
      <c r="BY95" s="7" t="n">
        <v>0.9370375264252004</v>
      </c>
      <c r="BZ95" s="7" t="n">
        <v>0.5545095592213993</v>
      </c>
      <c r="CA95" s="7" t="n">
        <v>0.5148794331853566</v>
      </c>
      <c r="CB95" s="7" t="n">
        <v>0.4940989373873984</v>
      </c>
      <c r="CC95" s="7" t="n">
        <v>0.3371219655774431</v>
      </c>
      <c r="CD95" s="7" t="n">
        <v>0.9800577685493757</v>
      </c>
      <c r="CE95" s="7" t="n">
        <v>0.7619894535593403</v>
      </c>
      <c r="CF95" s="7" t="n">
        <v>0.2732458968517324</v>
      </c>
      <c r="CG95" s="7" t="n">
        <v>0.6508215016876964</v>
      </c>
      <c r="CH95" s="7" t="n">
        <v>0.3358224412260876</v>
      </c>
      <c r="CI95" s="7" t="n">
        <v>0.4884188997243092</v>
      </c>
      <c r="CJ95" s="7" t="n">
        <v>0.8207464006925543</v>
      </c>
      <c r="CK95" s="7" t="n">
        <v>0.8184703252152237</v>
      </c>
      <c r="CL95" s="7" t="n">
        <v>0.5085645154835796</v>
      </c>
      <c r="CM95" s="7" t="n">
        <v>-0.07710473003228192</v>
      </c>
      <c r="CN95" s="7" t="n">
        <v>0.5367531844943131</v>
      </c>
      <c r="CO95" s="7" t="n">
        <v>0.6436584963257499</v>
      </c>
      <c r="CP95" s="7" t="n">
        <v>0.9840627427755927</v>
      </c>
      <c r="CQ95" s="7" t="n">
        <v>0.7064332289101182</v>
      </c>
      <c r="CR95" s="7" t="n">
        <v>1</v>
      </c>
      <c r="CS95" s="7" t="n">
        <v>0.7773180891585125</v>
      </c>
      <c r="CT95" s="7" t="n">
        <v>0.229457839376465</v>
      </c>
      <c r="CU95" s="7" t="n">
        <v>0.8158082812384394</v>
      </c>
      <c r="CV95" s="7" t="n">
        <v>0.4144289018745893</v>
      </c>
      <c r="CW95" s="7" t="n">
        <v>0.4189456115300926</v>
      </c>
      <c r="CX95" s="7" t="n">
        <v>0.07184385456619265</v>
      </c>
      <c r="CY95" s="7" t="n">
        <v>0.5325351007445597</v>
      </c>
      <c r="CZ95" s="7" t="n">
        <v>0.583857739406932</v>
      </c>
      <c r="DA95" s="7" t="n">
        <v>0.8707678562019789</v>
      </c>
      <c r="DB95" s="7" t="n">
        <v>0.6634813087438188</v>
      </c>
      <c r="DC95" s="7" t="n">
        <v>0.7188632373411274</v>
      </c>
      <c r="DD95" s="7" t="n">
        <v>0.2539197579180407</v>
      </c>
      <c r="DE95" s="7" t="n">
        <v>0.4998312155464227</v>
      </c>
      <c r="DF95" s="7" t="n">
        <v>0.4516966859965711</v>
      </c>
      <c r="DG95" s="7" t="n">
        <v>0.6059783820621529</v>
      </c>
      <c r="DH95" s="7" t="n">
        <v>0.7050534615678412</v>
      </c>
      <c r="DI95" s="7" t="n">
        <v>0.4380663488480016</v>
      </c>
      <c r="DJ95" s="7" t="n">
        <v>0.9367513250220986</v>
      </c>
      <c r="DK95" s="7" t="n">
        <v>-0.163943997653647</v>
      </c>
      <c r="DL95" s="7" t="n">
        <v>0.6370958228045561</v>
      </c>
      <c r="DM95" s="7" t="n">
        <v>0.7274070235426146</v>
      </c>
      <c r="DN95" s="7" t="n">
        <v>0.3881651912900574</v>
      </c>
      <c r="DO95" s="7" t="n">
        <v>0.5547913638193208</v>
      </c>
      <c r="DP95" s="7" t="n">
        <v>0.7357828005404622</v>
      </c>
      <c r="DQ95" s="7" t="n">
        <v>0.6846065897676773</v>
      </c>
      <c r="DR95" s="7" t="n">
        <v>0.9006707003928258</v>
      </c>
      <c r="DS95" s="7" t="n">
        <v>0.417100950592625</v>
      </c>
      <c r="DT95" s="7" t="n">
        <v>0.7176225082777555</v>
      </c>
      <c r="DU95" s="7" t="n">
        <v>0.633486738941701</v>
      </c>
      <c r="DV95" s="7" t="n">
        <v>0.6463870555073592</v>
      </c>
      <c r="DW95" s="7" t="n">
        <v>0.6966262181300671</v>
      </c>
      <c r="DX95" s="7" t="n">
        <v>0.3727289361003538</v>
      </c>
      <c r="DY95" s="7" t="n">
        <v>0.6273091808072087</v>
      </c>
      <c r="DZ95" s="7" t="n">
        <v>0.5696142378549737</v>
      </c>
      <c r="EA95" s="7" t="n">
        <v>0.5187245552704652</v>
      </c>
      <c r="EB95" s="7" t="n">
        <v>0.4957119311594785</v>
      </c>
      <c r="EC95" s="7" t="n">
        <v>0.6513158352578812</v>
      </c>
      <c r="ED95" s="7" t="n">
        <v>0.7359500080212639</v>
      </c>
      <c r="EE95" s="7" t="n">
        <v>0.4858168230755813</v>
      </c>
      <c r="EF95" s="7" t="n">
        <v>0.3624378259066012</v>
      </c>
      <c r="EG95" s="7" t="n">
        <v>0.5924258428685193</v>
      </c>
      <c r="EH95" s="7" t="n">
        <v>0.7777208043535965</v>
      </c>
      <c r="EI95" s="7" t="n">
        <v>0.7854862707222887</v>
      </c>
      <c r="EJ95" s="7" t="n">
        <v>0.7288315534183378</v>
      </c>
      <c r="EK95" s="7" t="n">
        <v>0.7557140527345332</v>
      </c>
      <c r="EL95" s="7" t="n">
        <v>0.3922089646251189</v>
      </c>
      <c r="EM95" s="7" t="n">
        <v>0.4789861123533372</v>
      </c>
      <c r="EN95" s="7" t="n">
        <v>0.1631524921406746</v>
      </c>
      <c r="EO95" s="7" t="n">
        <v>0.3596882695796708</v>
      </c>
      <c r="EP95" s="7" t="n">
        <v>0.5896398608931471</v>
      </c>
      <c r="EQ95" s="7" t="n">
        <v>0.8059734450338911</v>
      </c>
      <c r="ER95" s="7" t="n">
        <v>0.8605681476128336</v>
      </c>
      <c r="ES95" s="7" t="n">
        <v>0.8007710761112548</v>
      </c>
      <c r="ET95" s="7" t="n">
        <v>0.7346867483640832</v>
      </c>
      <c r="EU95" s="7" t="n">
        <v>0.6399676428986637</v>
      </c>
      <c r="EV95" s="7" t="n">
        <v>0.7304994769062897</v>
      </c>
      <c r="EW95" s="7" t="n">
        <v>0.5154915806990428</v>
      </c>
      <c r="EX95" s="7" t="n">
        <v>0.7286006905506123</v>
      </c>
      <c r="EY95" s="7" t="n">
        <v>0.3664497233769869</v>
      </c>
      <c r="EZ95" s="7" t="n">
        <v>0.6666759383297779</v>
      </c>
      <c r="FA95" s="7" t="n">
        <v>0.4226064687277931</v>
      </c>
      <c r="FB95" s="7" t="n">
        <v>0.7448268262022824</v>
      </c>
      <c r="FC95" s="7" t="n">
        <v>0.4563342114408072</v>
      </c>
      <c r="FD95" s="7" t="n">
        <v>0.5290626432310239</v>
      </c>
      <c r="FE95" s="7" t="n">
        <v>0.194690808239796</v>
      </c>
      <c r="FF95" s="7" t="n">
        <v>0.5030108509405888</v>
      </c>
      <c r="FG95" s="7" t="n">
        <v>0.7489685066281276</v>
      </c>
      <c r="FH95" s="7" t="n">
        <v>0.5306145471112006</v>
      </c>
      <c r="FI95" s="7" t="n">
        <v>-0.0086445978327029</v>
      </c>
      <c r="FJ95" s="7" t="n">
        <v>0.5201445822865316</v>
      </c>
      <c r="FK95" s="7" t="n">
        <v>0.7409611107310762</v>
      </c>
      <c r="FL95" s="7" t="n">
        <v>-0.1188048887404532</v>
      </c>
      <c r="FM95" s="7" t="n">
        <v>0.3615043307745145</v>
      </c>
      <c r="FN95" s="7" t="n">
        <v>0.9282854785924011</v>
      </c>
      <c r="FO95" s="7" t="n">
        <v>0.6026850495573925</v>
      </c>
      <c r="FP95" s="7" t="n">
        <v>0.1259119302705557</v>
      </c>
      <c r="FQ95" s="7" t="n">
        <v>0.8264853523441755</v>
      </c>
      <c r="FR95" s="7" t="n">
        <v>0.608109318888488</v>
      </c>
      <c r="FS95" s="7" t="n">
        <v>0.3946382658597336</v>
      </c>
      <c r="FT95" s="7" t="n">
        <v>0.1534441255150018</v>
      </c>
    </row>
    <row r="96">
      <c r="A96" s="6" t="inlineStr">
        <is>
          <t>930903.CSI</t>
        </is>
      </c>
      <c r="B96" s="6" t="inlineStr">
        <is>
          <t>中证A股指数</t>
        </is>
      </c>
      <c r="C96" s="7" t="n">
        <v>0.9581840553310019</v>
      </c>
      <c r="D96" s="7" t="n">
        <v>0.9217249889061375</v>
      </c>
      <c r="E96" s="7" t="n">
        <v>0.2036407377193007</v>
      </c>
      <c r="F96" s="7" t="n">
        <v>0.8120643131358976</v>
      </c>
      <c r="G96" s="7" t="n">
        <v>0.4872215329843185</v>
      </c>
      <c r="H96" s="7" t="n">
        <v>0.4059084680032682</v>
      </c>
      <c r="I96" s="7" t="n">
        <v>0.5355905377732665</v>
      </c>
      <c r="J96" s="7" t="n">
        <v>0.6906431143584951</v>
      </c>
      <c r="K96" s="7" t="n">
        <v>0.1958433958271644</v>
      </c>
      <c r="L96" s="7" t="n">
        <v>0.9378483426909815</v>
      </c>
      <c r="M96" s="7" t="n">
        <v>0.9798139744485944</v>
      </c>
      <c r="N96" s="7" t="n">
        <v>0.9108524668485842</v>
      </c>
      <c r="O96" s="7" t="n">
        <v>0.9108403738386773</v>
      </c>
      <c r="P96" s="7" t="n">
        <v>0.7056619751569977</v>
      </c>
      <c r="Q96" s="7" t="n">
        <v>0.821230358393939</v>
      </c>
      <c r="R96" s="7" t="n">
        <v>0.885264466498742</v>
      </c>
      <c r="S96" s="7" t="n">
        <v>0.7870845180997718</v>
      </c>
      <c r="T96" s="7" t="n">
        <v>0.7073179980349589</v>
      </c>
      <c r="U96" s="7" t="n">
        <v>0.8748005938838807</v>
      </c>
      <c r="V96" s="7" t="n">
        <v>0.8923036963018478</v>
      </c>
      <c r="W96" s="7" t="n">
        <v>0.7114301860080207</v>
      </c>
      <c r="X96" s="7" t="n">
        <v>0.6605712426655388</v>
      </c>
      <c r="Y96" s="7" t="n">
        <v>0.3549032589729024</v>
      </c>
      <c r="Z96" s="7" t="n">
        <v>0.7088865814641804</v>
      </c>
      <c r="AA96" s="7" t="n">
        <v>0.3322704128223484</v>
      </c>
      <c r="AB96" s="7" t="n">
        <v>0.9827442347512232</v>
      </c>
      <c r="AC96" s="7" t="n">
        <v>0.971751881928869</v>
      </c>
      <c r="AD96" s="7" t="n">
        <v>0.9837642040757121</v>
      </c>
      <c r="AE96" s="7" t="n">
        <v>0.6496348709269694</v>
      </c>
      <c r="AF96" s="7" t="n">
        <v>0.9020527394893048</v>
      </c>
      <c r="AG96" s="7" t="n">
        <v>0.4865778026542928</v>
      </c>
      <c r="AH96" s="7" t="n">
        <v>-0.1463861411229107</v>
      </c>
      <c r="AI96" s="7" t="n">
        <v>0.409278269355109</v>
      </c>
      <c r="AJ96" s="7" t="n">
        <v>0.703352878047125</v>
      </c>
      <c r="AK96" s="7" t="n">
        <v>0.5883764516051806</v>
      </c>
      <c r="AL96" s="7" t="n">
        <v>0.6614095246217196</v>
      </c>
      <c r="AM96" s="7" t="n">
        <v>0.6281801846508439</v>
      </c>
      <c r="AN96" s="7" t="n">
        <v>0.5894408118494785</v>
      </c>
      <c r="AO96" s="7" t="n">
        <v>0.7120472907168461</v>
      </c>
      <c r="AP96" s="7" t="n">
        <v>0.8986291969231843</v>
      </c>
      <c r="AQ96" s="7" t="n">
        <v>0.9746926153532287</v>
      </c>
      <c r="AR96" s="7" t="n">
        <v>0.8464410751355175</v>
      </c>
      <c r="AS96" s="7" t="n">
        <v>0.641009513444069</v>
      </c>
      <c r="AT96" s="7" t="n">
        <v>0.786912150825183</v>
      </c>
      <c r="AU96" s="7" t="n">
        <v>0.7100461029527393</v>
      </c>
      <c r="AV96" s="7" t="n">
        <v>0.9777903562386294</v>
      </c>
      <c r="AW96" s="7" t="n">
        <v>0.8080848361992086</v>
      </c>
      <c r="AX96" s="7" t="n">
        <v>0.8825177452944697</v>
      </c>
      <c r="AY96" s="7" t="n">
        <v>0.524179292377929</v>
      </c>
      <c r="AZ96" s="7" t="n">
        <v>0.7692447590117663</v>
      </c>
      <c r="BA96" s="7" t="n">
        <v>0.7155172463209261</v>
      </c>
      <c r="BB96" s="7" t="n">
        <v>0.7174774837833274</v>
      </c>
      <c r="BC96" s="7" t="n">
        <v>0.5294937891618745</v>
      </c>
      <c r="BD96" s="7" t="n">
        <v>-0.05338214130933412</v>
      </c>
      <c r="BE96" s="7" t="n">
        <v>0.6942296382794573</v>
      </c>
      <c r="BF96" s="7" t="n">
        <v>0.8013824732828934</v>
      </c>
      <c r="BG96" s="7" t="n">
        <v>0.6673875252638983</v>
      </c>
      <c r="BH96" s="7" t="n">
        <v>0.8359252312382439</v>
      </c>
      <c r="BI96" s="7" t="n">
        <v>0.6614095973622096</v>
      </c>
      <c r="BJ96" s="7" t="n">
        <v>0.717900065576165</v>
      </c>
      <c r="BK96" s="7" t="n">
        <v>0.8108583678989587</v>
      </c>
      <c r="BL96" s="7" t="n">
        <v>0.7574868726432064</v>
      </c>
      <c r="BM96" s="7" t="n">
        <v>0.7965149545053323</v>
      </c>
      <c r="BN96" s="7" t="n">
        <v>0.7383545020166082</v>
      </c>
      <c r="BO96" s="7" t="n">
        <v>0.6778439688790114</v>
      </c>
      <c r="BP96" s="7" t="n">
        <v>0.2126255931132926</v>
      </c>
      <c r="BQ96" s="7" t="n">
        <v>0.2586187016951365</v>
      </c>
      <c r="BR96" s="7" t="n">
        <v>0.7981330052873221</v>
      </c>
      <c r="BS96" s="7" t="n">
        <v>0.8346564509699285</v>
      </c>
      <c r="BT96" s="7" t="n">
        <v>-0.01133872198966017</v>
      </c>
      <c r="BU96" s="7" t="n">
        <v>0.9637166243296245</v>
      </c>
      <c r="BV96" s="7" t="n">
        <v>0.8544631622564018</v>
      </c>
      <c r="BW96" s="7" t="n">
        <v>0.8620858371999773</v>
      </c>
      <c r="BX96" s="7" t="n">
        <v>0.7786198660263305</v>
      </c>
      <c r="BY96" s="7" t="n">
        <v>0.8307163583861665</v>
      </c>
      <c r="BZ96" s="7" t="n">
        <v>0.8029076866117408</v>
      </c>
      <c r="CA96" s="7" t="n">
        <v>0.7288483722662212</v>
      </c>
      <c r="CB96" s="7" t="n">
        <v>0.6753805502864539</v>
      </c>
      <c r="CC96" s="7" t="n">
        <v>0.5819484852316248</v>
      </c>
      <c r="CD96" s="7" t="n">
        <v>0.8341751552821512</v>
      </c>
      <c r="CE96" s="7" t="n">
        <v>0.8738812285414643</v>
      </c>
      <c r="CF96" s="7" t="n">
        <v>0.4309796426572989</v>
      </c>
      <c r="CG96" s="7" t="n">
        <v>0.8653947455592418</v>
      </c>
      <c r="CH96" s="7" t="n">
        <v>0.5725300329133598</v>
      </c>
      <c r="CI96" s="7" t="n">
        <v>0.7117544818660976</v>
      </c>
      <c r="CJ96" s="7" t="n">
        <v>0.8085160143571873</v>
      </c>
      <c r="CK96" s="7" t="n">
        <v>0.9199176084443402</v>
      </c>
      <c r="CL96" s="7" t="n">
        <v>0.7006185587388571</v>
      </c>
      <c r="CM96" s="7" t="n">
        <v>0.1494570820119885</v>
      </c>
      <c r="CN96" s="7" t="n">
        <v>0.7299748599263082</v>
      </c>
      <c r="CO96" s="7" t="n">
        <v>0.5769111684783562</v>
      </c>
      <c r="CP96" s="7" t="n">
        <v>0.7977631658738294</v>
      </c>
      <c r="CQ96" s="7" t="n">
        <v>0.7059732531166815</v>
      </c>
      <c r="CR96" s="7" t="n">
        <v>0.7773180891585125</v>
      </c>
      <c r="CS96" s="7" t="n">
        <v>1</v>
      </c>
      <c r="CT96" s="7" t="n">
        <v>0.5183980714490339</v>
      </c>
      <c r="CU96" s="7" t="n">
        <v>0.8344296424580512</v>
      </c>
      <c r="CV96" s="7" t="n">
        <v>0.6749515653752245</v>
      </c>
      <c r="CW96" s="7" t="n">
        <v>0.7661950525252078</v>
      </c>
      <c r="CX96" s="7" t="n">
        <v>0.2858562315242406</v>
      </c>
      <c r="CY96" s="7" t="n">
        <v>0.8697554722528821</v>
      </c>
      <c r="CZ96" s="7" t="n">
        <v>0.7212352022617977</v>
      </c>
      <c r="DA96" s="7" t="n">
        <v>0.784561718568632</v>
      </c>
      <c r="DB96" s="7" t="n">
        <v>0.755448844373303</v>
      </c>
      <c r="DC96" s="7" t="n">
        <v>0.8322736242351866</v>
      </c>
      <c r="DD96" s="7" t="n">
        <v>0.4288869631273187</v>
      </c>
      <c r="DE96" s="7" t="n">
        <v>0.6384694977337761</v>
      </c>
      <c r="DF96" s="7" t="n">
        <v>0.6453591360227039</v>
      </c>
      <c r="DG96" s="7" t="n">
        <v>0.7178941504181009</v>
      </c>
      <c r="DH96" s="7" t="n">
        <v>0.8942557324694734</v>
      </c>
      <c r="DI96" s="7" t="n">
        <v>0.641913734733232</v>
      </c>
      <c r="DJ96" s="7" t="n">
        <v>0.843642190456797</v>
      </c>
      <c r="DK96" s="7" t="n">
        <v>0.02032953675793126</v>
      </c>
      <c r="DL96" s="7" t="n">
        <v>0.740628919938115</v>
      </c>
      <c r="DM96" s="7" t="n">
        <v>0.862273870796366</v>
      </c>
      <c r="DN96" s="7" t="n">
        <v>0.5775775177062634</v>
      </c>
      <c r="DO96" s="7" t="n">
        <v>0.7186462776015574</v>
      </c>
      <c r="DP96" s="7" t="n">
        <v>0.8513924270738211</v>
      </c>
      <c r="DQ96" s="7" t="n">
        <v>0.9299983935374303</v>
      </c>
      <c r="DR96" s="7" t="n">
        <v>0.7772746522446469</v>
      </c>
      <c r="DS96" s="7" t="n">
        <v>0.6607519745274449</v>
      </c>
      <c r="DT96" s="7" t="n">
        <v>0.8559018394889296</v>
      </c>
      <c r="DU96" s="7" t="n">
        <v>0.7566180325503422</v>
      </c>
      <c r="DV96" s="7" t="n">
        <v>0.7926072594919494</v>
      </c>
      <c r="DW96" s="7" t="n">
        <v>0.9154836763951838</v>
      </c>
      <c r="DX96" s="7" t="n">
        <v>0.5993043178780086</v>
      </c>
      <c r="DY96" s="7" t="n">
        <v>0.8016383294064627</v>
      </c>
      <c r="DZ96" s="7" t="n">
        <v>0.826684836381225</v>
      </c>
      <c r="EA96" s="7" t="n">
        <v>0.7977057986197367</v>
      </c>
      <c r="EB96" s="7" t="n">
        <v>0.6037839293739324</v>
      </c>
      <c r="EC96" s="7" t="n">
        <v>0.8030066535053406</v>
      </c>
      <c r="ED96" s="7" t="n">
        <v>0.8623245210200118</v>
      </c>
      <c r="EE96" s="7" t="n">
        <v>0.7022420713592228</v>
      </c>
      <c r="EF96" s="7" t="n">
        <v>0.5033467388140387</v>
      </c>
      <c r="EG96" s="7" t="n">
        <v>0.6692092257846409</v>
      </c>
      <c r="EH96" s="7" t="n">
        <v>0.9551390954198042</v>
      </c>
      <c r="EI96" s="7" t="n">
        <v>0.8652186715497334</v>
      </c>
      <c r="EJ96" s="7" t="n">
        <v>0.8262852027004483</v>
      </c>
      <c r="EK96" s="7" t="n">
        <v>0.815457535768795</v>
      </c>
      <c r="EL96" s="7" t="n">
        <v>0.7159844073211717</v>
      </c>
      <c r="EM96" s="7" t="n">
        <v>0.7564988367814508</v>
      </c>
      <c r="EN96" s="7" t="n">
        <v>0.3933951229353473</v>
      </c>
      <c r="EO96" s="7" t="n">
        <v>0.6337624733199714</v>
      </c>
      <c r="EP96" s="7" t="n">
        <v>0.7727535116714188</v>
      </c>
      <c r="EQ96" s="7" t="n">
        <v>0.8039670305846079</v>
      </c>
      <c r="ER96" s="7" t="n">
        <v>0.8194101798489605</v>
      </c>
      <c r="ES96" s="7" t="n">
        <v>0.7599118813321873</v>
      </c>
      <c r="ET96" s="7" t="n">
        <v>0.8343705998465388</v>
      </c>
      <c r="EU96" s="7" t="n">
        <v>0.6923796358640034</v>
      </c>
      <c r="EV96" s="7" t="n">
        <v>0.8369324071444714</v>
      </c>
      <c r="EW96" s="7" t="n">
        <v>0.6897581836134397</v>
      </c>
      <c r="EX96" s="7" t="n">
        <v>0.8784201527478952</v>
      </c>
      <c r="EY96" s="7" t="n">
        <v>0.6294390756483531</v>
      </c>
      <c r="EZ96" s="7" t="n">
        <v>0.7759149156945437</v>
      </c>
      <c r="FA96" s="7" t="n">
        <v>0.710675410690245</v>
      </c>
      <c r="FB96" s="7" t="n">
        <v>0.8397652303789557</v>
      </c>
      <c r="FC96" s="7" t="n">
        <v>0.7165302555264641</v>
      </c>
      <c r="FD96" s="7" t="n">
        <v>0.8163211402790354</v>
      </c>
      <c r="FE96" s="7" t="n">
        <v>0.4693936089504321</v>
      </c>
      <c r="FF96" s="7" t="n">
        <v>0.7030382679909065</v>
      </c>
      <c r="FG96" s="7" t="n">
        <v>0.8368549952409684</v>
      </c>
      <c r="FH96" s="7" t="n">
        <v>0.8073723328070513</v>
      </c>
      <c r="FI96" s="7" t="n">
        <v>0.1990435557129434</v>
      </c>
      <c r="FJ96" s="7" t="n">
        <v>0.6746255468278954</v>
      </c>
      <c r="FK96" s="7" t="n">
        <v>0.8388922592061298</v>
      </c>
      <c r="FL96" s="7" t="n">
        <v>0.09567505928264748</v>
      </c>
      <c r="FM96" s="7" t="n">
        <v>0.5056503234225219</v>
      </c>
      <c r="FN96" s="7" t="n">
        <v>0.8379182630501522</v>
      </c>
      <c r="FO96" s="7" t="n">
        <v>0.8266332623660688</v>
      </c>
      <c r="FP96" s="7" t="n">
        <v>0.3935327226941833</v>
      </c>
      <c r="FQ96" s="7" t="n">
        <v>0.9003876687495076</v>
      </c>
      <c r="FR96" s="7" t="n">
        <v>0.6957890593683643</v>
      </c>
      <c r="FS96" s="7" t="n">
        <v>0.5739821587536353</v>
      </c>
      <c r="FT96" s="7" t="n">
        <v>0.430957793070089</v>
      </c>
    </row>
    <row r="97">
      <c r="A97" s="6" t="inlineStr">
        <is>
          <t>930955.CSI</t>
        </is>
      </c>
      <c r="B97" s="6" t="inlineStr">
        <is>
          <t>中证红利低波动100指数</t>
        </is>
      </c>
      <c r="C97" s="7" t="n">
        <v>0.6920326061857918</v>
      </c>
      <c r="D97" s="7" t="n">
        <v>0.6766452803720716</v>
      </c>
      <c r="E97" s="7" t="n">
        <v>0.7349791295821935</v>
      </c>
      <c r="F97" s="7" t="n">
        <v>0.7126186263686406</v>
      </c>
      <c r="G97" s="7" t="n">
        <v>0.7330145975428565</v>
      </c>
      <c r="H97" s="7" t="n">
        <v>0.6724144027254951</v>
      </c>
      <c r="I97" s="7" t="n">
        <v>0.5261124844730979</v>
      </c>
      <c r="J97" s="7" t="n">
        <v>0.6077165471219277</v>
      </c>
      <c r="K97" s="7" t="n">
        <v>0.6988292366698865</v>
      </c>
      <c r="L97" s="7" t="n">
        <v>0.6206334277604317</v>
      </c>
      <c r="M97" s="7" t="n">
        <v>0.542020945198888</v>
      </c>
      <c r="N97" s="7" t="n">
        <v>0.2332946896610265</v>
      </c>
      <c r="O97" s="7" t="n">
        <v>0.2332720501488807</v>
      </c>
      <c r="P97" s="7" t="n">
        <v>0.3747102020213279</v>
      </c>
      <c r="Q97" s="7" t="n">
        <v>0.1255364162624665</v>
      </c>
      <c r="R97" s="7" t="n">
        <v>0.2008387482074783</v>
      </c>
      <c r="S97" s="7" t="n">
        <v>0.1044189405817566</v>
      </c>
      <c r="T97" s="7" t="n">
        <v>0.2268025602865748</v>
      </c>
      <c r="U97" s="7" t="n">
        <v>0.1862046039289258</v>
      </c>
      <c r="V97" s="7" t="n">
        <v>0.2096901034685514</v>
      </c>
      <c r="W97" s="7" t="n">
        <v>0.4678893757201284</v>
      </c>
      <c r="X97" s="7" t="n">
        <v>0.3991293812892834</v>
      </c>
      <c r="Y97" s="7" t="n">
        <v>0.6147432467798448</v>
      </c>
      <c r="Z97" s="7" t="n">
        <v>0.4631509002359168</v>
      </c>
      <c r="AA97" s="7" t="n">
        <v>0.794500446956997</v>
      </c>
      <c r="AB97" s="7" t="n">
        <v>0.4417634245276904</v>
      </c>
      <c r="AC97" s="7" t="n">
        <v>0.4273345757637249</v>
      </c>
      <c r="AD97" s="7" t="n">
        <v>0.5623177400551315</v>
      </c>
      <c r="AE97" s="7" t="n">
        <v>0.5635566242526726</v>
      </c>
      <c r="AF97" s="7" t="n">
        <v>0.4988582032701164</v>
      </c>
      <c r="AG97" s="7" t="n">
        <v>0.8696556119463482</v>
      </c>
      <c r="AH97" s="7" t="n">
        <v>0.3596797181361133</v>
      </c>
      <c r="AI97" s="7" t="n">
        <v>0.6859768736212682</v>
      </c>
      <c r="AJ97" s="7" t="n">
        <v>0.5869216274504655</v>
      </c>
      <c r="AK97" s="7" t="n">
        <v>0.2224442016489493</v>
      </c>
      <c r="AL97" s="7" t="n">
        <v>0.6323873819779392</v>
      </c>
      <c r="AM97" s="7" t="n">
        <v>0.6147929969373694</v>
      </c>
      <c r="AN97" s="7" t="n">
        <v>0.3089981174347375</v>
      </c>
      <c r="AO97" s="7" t="n">
        <v>0.5748732700120462</v>
      </c>
      <c r="AP97" s="7" t="n">
        <v>0.2101886652602039</v>
      </c>
      <c r="AQ97" s="7" t="n">
        <v>0.4268975621088749</v>
      </c>
      <c r="AR97" s="7" t="n">
        <v>0.274762216654989</v>
      </c>
      <c r="AS97" s="7" t="n">
        <v>0.2078248020606235</v>
      </c>
      <c r="AT97" s="7" t="n">
        <v>0.2379985605226873</v>
      </c>
      <c r="AU97" s="7" t="n">
        <v>0.1637236241030521</v>
      </c>
      <c r="AV97" s="7" t="n">
        <v>0.4167432427086079</v>
      </c>
      <c r="AW97" s="7" t="n">
        <v>0.7162807640849196</v>
      </c>
      <c r="AX97" s="7" t="n">
        <v>0.4191029109082204</v>
      </c>
      <c r="AY97" s="7" t="n">
        <v>0.5106393801325289</v>
      </c>
      <c r="AZ97" s="7" t="n">
        <v>0.2141888243335099</v>
      </c>
      <c r="BA97" s="7" t="n">
        <v>0.4676826808832474</v>
      </c>
      <c r="BB97" s="7" t="n">
        <v>0.5659274186340939</v>
      </c>
      <c r="BC97" s="7" t="n">
        <v>0.5525998935879377</v>
      </c>
      <c r="BD97" s="7" t="n">
        <v>0.3632793379823995</v>
      </c>
      <c r="BE97" s="7" t="n">
        <v>0.4711998916710931</v>
      </c>
      <c r="BF97" s="7" t="n">
        <v>0.2544897505410262</v>
      </c>
      <c r="BG97" s="7" t="n">
        <v>0.2442207009673559</v>
      </c>
      <c r="BH97" s="7" t="n">
        <v>0.3997502632655552</v>
      </c>
      <c r="BI97" s="7" t="n">
        <v>0.6323875644341664</v>
      </c>
      <c r="BJ97" s="7" t="n">
        <v>0.5876335413762721</v>
      </c>
      <c r="BK97" s="7" t="n">
        <v>0.2764541397229134</v>
      </c>
      <c r="BL97" s="7" t="n">
        <v>0.3327706242864943</v>
      </c>
      <c r="BM97" s="7" t="n">
        <v>0.2296925420914321</v>
      </c>
      <c r="BN97" s="7" t="n">
        <v>0.5802846243424402</v>
      </c>
      <c r="BO97" s="7" t="n">
        <v>0.2035729776980221</v>
      </c>
      <c r="BP97" s="7" t="n">
        <v>0.7564733490268276</v>
      </c>
      <c r="BQ97" s="7" t="n">
        <v>0.5469303938986357</v>
      </c>
      <c r="BR97" s="7" t="n">
        <v>0.5632409686185514</v>
      </c>
      <c r="BS97" s="7" t="n">
        <v>0.6722201422390297</v>
      </c>
      <c r="BT97" s="7" t="n">
        <v>0.4247664682037248</v>
      </c>
      <c r="BU97" s="7" t="n">
        <v>0.6109994846871182</v>
      </c>
      <c r="BV97" s="7" t="n">
        <v>0.6008591213726169</v>
      </c>
      <c r="BW97" s="7" t="n">
        <v>0.6199151226350298</v>
      </c>
      <c r="BX97" s="7" t="n">
        <v>0.3023143396762246</v>
      </c>
      <c r="BY97" s="7" t="n">
        <v>0.3272614839546823</v>
      </c>
      <c r="BZ97" s="7" t="n">
        <v>0.5509293072190372</v>
      </c>
      <c r="CA97" s="7" t="n">
        <v>0.2986790969142354</v>
      </c>
      <c r="CB97" s="7" t="n">
        <v>0.5474022537855855</v>
      </c>
      <c r="CC97" s="7" t="n">
        <v>0.7138211429324277</v>
      </c>
      <c r="CD97" s="7" t="n">
        <v>0.260547226913507</v>
      </c>
      <c r="CE97" s="7" t="n">
        <v>0.1896159190453513</v>
      </c>
      <c r="CF97" s="7" t="n">
        <v>0.6560548940077608</v>
      </c>
      <c r="CG97" s="7" t="n">
        <v>0.4834049255561265</v>
      </c>
      <c r="CH97" s="7" t="n">
        <v>0.6579519383770822</v>
      </c>
      <c r="CI97" s="7" t="n">
        <v>0.4622032939294159</v>
      </c>
      <c r="CJ97" s="7" t="n">
        <v>0.1632337076722947</v>
      </c>
      <c r="CK97" s="7" t="n">
        <v>0.2912197302190093</v>
      </c>
      <c r="CL97" s="7" t="n">
        <v>0.5050001906926079</v>
      </c>
      <c r="CM97" s="7" t="n">
        <v>0.8443612677228313</v>
      </c>
      <c r="CN97" s="7" t="n">
        <v>0.5008262688850933</v>
      </c>
      <c r="CO97" s="7" t="n">
        <v>0.2545298169392431</v>
      </c>
      <c r="CP97" s="7" t="n">
        <v>0.2326214340794137</v>
      </c>
      <c r="CQ97" s="7" t="n">
        <v>0.3153094880516484</v>
      </c>
      <c r="CR97" s="7" t="n">
        <v>0.229457839376465</v>
      </c>
      <c r="CS97" s="7" t="n">
        <v>0.5183980714490339</v>
      </c>
      <c r="CT97" s="7" t="n">
        <v>1</v>
      </c>
      <c r="CU97" s="7" t="n">
        <v>0.3345875322134519</v>
      </c>
      <c r="CV97" s="7" t="n">
        <v>0.2018088987278899</v>
      </c>
      <c r="CW97" s="7" t="n">
        <v>0.6826000720026323</v>
      </c>
      <c r="CX97" s="7" t="n">
        <v>0.7870902415673072</v>
      </c>
      <c r="CY97" s="7" t="n">
        <v>0.7738327168086253</v>
      </c>
      <c r="CZ97" s="7" t="n">
        <v>0.246131564425756</v>
      </c>
      <c r="DA97" s="7" t="n">
        <v>0.1447033848209541</v>
      </c>
      <c r="DB97" s="7" t="n">
        <v>0.1421051795192921</v>
      </c>
      <c r="DC97" s="7" t="n">
        <v>0.1974802897007143</v>
      </c>
      <c r="DD97" s="7" t="n">
        <v>0.6622165135975145</v>
      </c>
      <c r="DE97" s="7" t="n">
        <v>0.2526741281418338</v>
      </c>
      <c r="DF97" s="7" t="n">
        <v>0.4443841585230754</v>
      </c>
      <c r="DG97" s="7" t="n">
        <v>0.1588137401185867</v>
      </c>
      <c r="DH97" s="7" t="n">
        <v>0.3119493980982784</v>
      </c>
      <c r="DI97" s="7" t="n">
        <v>0.5588060910559295</v>
      </c>
      <c r="DJ97" s="7" t="n">
        <v>0.2559463846335612</v>
      </c>
      <c r="DK97" s="7" t="n">
        <v>0.3807384224422386</v>
      </c>
      <c r="DL97" s="7" t="n">
        <v>0.1539806297534257</v>
      </c>
      <c r="DM97" s="7" t="n">
        <v>0.2311494825722174</v>
      </c>
      <c r="DN97" s="7" t="n">
        <v>0.371455341122018</v>
      </c>
      <c r="DO97" s="7" t="n">
        <v>0.5655385865042782</v>
      </c>
      <c r="DP97" s="7" t="n">
        <v>0.1792740353104245</v>
      </c>
      <c r="DQ97" s="7" t="n">
        <v>0.5168360649576704</v>
      </c>
      <c r="DR97" s="7" t="n">
        <v>0.1904846589882262</v>
      </c>
      <c r="DS97" s="7" t="n">
        <v>0.5874896407572305</v>
      </c>
      <c r="DT97" s="7" t="n">
        <v>0.1829412901572639</v>
      </c>
      <c r="DU97" s="7" t="n">
        <v>0.2297189656756549</v>
      </c>
      <c r="DV97" s="7" t="n">
        <v>0.1720251313063353</v>
      </c>
      <c r="DW97" s="7" t="n">
        <v>0.4812413590691256</v>
      </c>
      <c r="DX97" s="7" t="n">
        <v>0.1931663298368783</v>
      </c>
      <c r="DY97" s="7" t="n">
        <v>0.132078078996449</v>
      </c>
      <c r="DZ97" s="7" t="n">
        <v>0.4483674594001456</v>
      </c>
      <c r="EA97" s="7" t="n">
        <v>0.6021835243706668</v>
      </c>
      <c r="EB97" s="7" t="n">
        <v>0.2094237836892984</v>
      </c>
      <c r="EC97" s="7" t="n">
        <v>0.1248806034169852</v>
      </c>
      <c r="ED97" s="7" t="n">
        <v>0.1970460792531962</v>
      </c>
      <c r="EE97" s="7" t="n">
        <v>0.4659902038578065</v>
      </c>
      <c r="EF97" s="7" t="n">
        <v>0.5508999399018645</v>
      </c>
      <c r="EG97" s="7" t="n">
        <v>0.184224026138152</v>
      </c>
      <c r="EH97" s="7" t="n">
        <v>0.4195030015996002</v>
      </c>
      <c r="EI97" s="7" t="n">
        <v>0.2310375317911606</v>
      </c>
      <c r="EJ97" s="7" t="n">
        <v>0.1334661266258456</v>
      </c>
      <c r="EK97" s="7" t="n">
        <v>0.1288945006598248</v>
      </c>
      <c r="EL97" s="7" t="n">
        <v>0.8430736463180488</v>
      </c>
      <c r="EM97" s="7" t="n">
        <v>0.7414093806705421</v>
      </c>
      <c r="EN97" s="7" t="n">
        <v>0.7109702718021151</v>
      </c>
      <c r="EO97" s="7" t="n">
        <v>0.7597886783997971</v>
      </c>
      <c r="EP97" s="7" t="n">
        <v>0.1101832660795813</v>
      </c>
      <c r="EQ97" s="7" t="n">
        <v>0.1129661859941071</v>
      </c>
      <c r="ER97" s="7" t="n">
        <v>0.1286671813812963</v>
      </c>
      <c r="ES97" s="7" t="n">
        <v>0.1620140911788462</v>
      </c>
      <c r="ET97" s="7" t="n">
        <v>0.1467374571945642</v>
      </c>
      <c r="EU97" s="7" t="n">
        <v>0.1569569667911108</v>
      </c>
      <c r="EV97" s="7" t="n">
        <v>0.1593678565208123</v>
      </c>
      <c r="EW97" s="7" t="n">
        <v>0.2298154658200794</v>
      </c>
      <c r="EX97" s="7" t="n">
        <v>0.2125648215515826</v>
      </c>
      <c r="EY97" s="7" t="n">
        <v>0.2044432977586367</v>
      </c>
      <c r="EZ97" s="7" t="n">
        <v>0.2849116226605751</v>
      </c>
      <c r="FA97" s="7" t="n">
        <v>0.7299533685746559</v>
      </c>
      <c r="FB97" s="7" t="n">
        <v>0.1459632754391242</v>
      </c>
      <c r="FC97" s="7" t="n">
        <v>0.7750260606240609</v>
      </c>
      <c r="FD97" s="7" t="n">
        <v>0.7148615286088393</v>
      </c>
      <c r="FE97" s="7" t="n">
        <v>0.4324549977819383</v>
      </c>
      <c r="FF97" s="7" t="n">
        <v>0.4574987384144173</v>
      </c>
      <c r="FG97" s="7" t="n">
        <v>0.1427241020746853</v>
      </c>
      <c r="FH97" s="7" t="n">
        <v>0.3942991848906005</v>
      </c>
      <c r="FI97" s="7" t="n">
        <v>0.7450343253314656</v>
      </c>
      <c r="FJ97" s="7" t="n">
        <v>0.566315165248868</v>
      </c>
      <c r="FK97" s="7" t="n">
        <v>0.1382683423158562</v>
      </c>
      <c r="FL97" s="7" t="n">
        <v>0.4218782861651356</v>
      </c>
      <c r="FM97" s="7" t="n">
        <v>0.5585333401049941</v>
      </c>
      <c r="FN97" s="7" t="n">
        <v>0.3331873102127817</v>
      </c>
      <c r="FO97" s="7" t="n">
        <v>0.5647537435818237</v>
      </c>
      <c r="FP97" s="7" t="n">
        <v>0.9421771680941395</v>
      </c>
      <c r="FQ97" s="7" t="n">
        <v>0.2526390456833831</v>
      </c>
      <c r="FR97" s="7" t="n">
        <v>0.2119867431048148</v>
      </c>
      <c r="FS97" s="7" t="n">
        <v>0.3719804962780041</v>
      </c>
      <c r="FT97" s="7" t="n">
        <v>0.9568936055916598</v>
      </c>
    </row>
    <row r="98">
      <c r="A98" s="6" t="inlineStr">
        <is>
          <t>930986.CSI</t>
        </is>
      </c>
      <c r="B98" s="6" t="inlineStr">
        <is>
          <t>中证金融科技主题指数</t>
        </is>
      </c>
      <c r="C98" s="7" t="n">
        <v>0.7627242763125799</v>
      </c>
      <c r="D98" s="7" t="n">
        <v>0.7265229980282086</v>
      </c>
      <c r="E98" s="7" t="n">
        <v>0.01302658934749285</v>
      </c>
      <c r="F98" s="7" t="n">
        <v>0.6778786756110868</v>
      </c>
      <c r="G98" s="7" t="n">
        <v>0.4728237515844444</v>
      </c>
      <c r="H98" s="7" t="n">
        <v>0.4646961400224028</v>
      </c>
      <c r="I98" s="7" t="n">
        <v>0.2920010878697613</v>
      </c>
      <c r="J98" s="7" t="n">
        <v>0.6839564217495112</v>
      </c>
      <c r="K98" s="7" t="n">
        <v>0.01254442807742872</v>
      </c>
      <c r="L98" s="7" t="n">
        <v>0.753734212106824</v>
      </c>
      <c r="M98" s="7" t="n">
        <v>0.7885302890106276</v>
      </c>
      <c r="N98" s="7" t="n">
        <v>0.7875455709446784</v>
      </c>
      <c r="O98" s="7" t="n">
        <v>0.7875247620437485</v>
      </c>
      <c r="P98" s="7" t="n">
        <v>0.6699088761448161</v>
      </c>
      <c r="Q98" s="7" t="n">
        <v>0.6861823388237874</v>
      </c>
      <c r="R98" s="7" t="n">
        <v>0.772657612467594</v>
      </c>
      <c r="S98" s="7" t="n">
        <v>0.6255672706445948</v>
      </c>
      <c r="T98" s="7" t="n">
        <v>0.6342366754106772</v>
      </c>
      <c r="U98" s="7" t="n">
        <v>0.7748831610231457</v>
      </c>
      <c r="V98" s="7" t="n">
        <v>0.7548618020081129</v>
      </c>
      <c r="W98" s="7" t="n">
        <v>0.4809594920200966</v>
      </c>
      <c r="X98" s="7" t="n">
        <v>0.3989955629475208</v>
      </c>
      <c r="Y98" s="7" t="n">
        <v>0.4455764969347102</v>
      </c>
      <c r="Z98" s="7" t="n">
        <v>0.4794515812509075</v>
      </c>
      <c r="AA98" s="7" t="n">
        <v>0.08524831344911693</v>
      </c>
      <c r="AB98" s="7" t="n">
        <v>0.8300654450969132</v>
      </c>
      <c r="AC98" s="7" t="n">
        <v>0.7976624603356837</v>
      </c>
      <c r="AD98" s="7" t="n">
        <v>0.7974160467314583</v>
      </c>
      <c r="AE98" s="7" t="n">
        <v>0.6294058021607517</v>
      </c>
      <c r="AF98" s="7" t="n">
        <v>0.7162136514057518</v>
      </c>
      <c r="AG98" s="7" t="n">
        <v>0.2736862287554661</v>
      </c>
      <c r="AH98" s="7" t="n">
        <v>-0.301867726956234</v>
      </c>
      <c r="AI98" s="7" t="n">
        <v>0.46358483062522</v>
      </c>
      <c r="AJ98" s="7" t="n">
        <v>0.6588187834072138</v>
      </c>
      <c r="AK98" s="7" t="n">
        <v>0.4511047812044825</v>
      </c>
      <c r="AL98" s="7" t="n">
        <v>0.6299879217115761</v>
      </c>
      <c r="AM98" s="7" t="n">
        <v>0.4364635904312432</v>
      </c>
      <c r="AN98" s="7" t="n">
        <v>0.4597990429722416</v>
      </c>
      <c r="AO98" s="7" t="n">
        <v>0.6650525041750274</v>
      </c>
      <c r="AP98" s="7" t="n">
        <v>0.7801442237503425</v>
      </c>
      <c r="AQ98" s="7" t="n">
        <v>0.8052151593300344</v>
      </c>
      <c r="AR98" s="7" t="n">
        <v>0.7213455447343194</v>
      </c>
      <c r="AS98" s="7" t="n">
        <v>0.5237257412817323</v>
      </c>
      <c r="AT98" s="7" t="n">
        <v>0.6572470098302293</v>
      </c>
      <c r="AU98" s="7" t="n">
        <v>0.5564109406735535</v>
      </c>
      <c r="AV98" s="7" t="n">
        <v>0.8315696422331338</v>
      </c>
      <c r="AW98" s="7" t="n">
        <v>0.6366380465520335</v>
      </c>
      <c r="AX98" s="7" t="n">
        <v>0.7189021842267558</v>
      </c>
      <c r="AY98" s="7" t="n">
        <v>0.2935848510213389</v>
      </c>
      <c r="AZ98" s="7" t="n">
        <v>0.535711758688493</v>
      </c>
      <c r="BA98" s="7" t="n">
        <v>0.488966897032886</v>
      </c>
      <c r="BB98" s="7" t="n">
        <v>0.7742265354141878</v>
      </c>
      <c r="BC98" s="7" t="n">
        <v>0.3575828176160188</v>
      </c>
      <c r="BD98" s="7" t="n">
        <v>-0.2124551603413184</v>
      </c>
      <c r="BE98" s="7" t="n">
        <v>0.6349354735192863</v>
      </c>
      <c r="BF98" s="7" t="n">
        <v>0.6731455703906258</v>
      </c>
      <c r="BG98" s="7" t="n">
        <v>0.5265901672948348</v>
      </c>
      <c r="BH98" s="7" t="n">
        <v>0.7018841983101053</v>
      </c>
      <c r="BI98" s="7" t="n">
        <v>0.6299879546569268</v>
      </c>
      <c r="BJ98" s="7" t="n">
        <v>0.7703279964062022</v>
      </c>
      <c r="BK98" s="7" t="n">
        <v>0.6835011239187169</v>
      </c>
      <c r="BL98" s="7" t="n">
        <v>0.8140196173752791</v>
      </c>
      <c r="BM98" s="7" t="n">
        <v>0.6668530808043618</v>
      </c>
      <c r="BN98" s="7" t="n">
        <v>0.8015724169650364</v>
      </c>
      <c r="BO98" s="7" t="n">
        <v>0.5557338442133377</v>
      </c>
      <c r="BP98" s="7" t="n">
        <v>0.1443853484379853</v>
      </c>
      <c r="BQ98" s="7" t="n">
        <v>0.3747368114649325</v>
      </c>
      <c r="BR98" s="7" t="n">
        <v>0.763847660876246</v>
      </c>
      <c r="BS98" s="7" t="n">
        <v>0.6048942921518502</v>
      </c>
      <c r="BT98" s="7" t="n">
        <v>-0.1450108640628724</v>
      </c>
      <c r="BU98" s="7" t="n">
        <v>0.7829897643291871</v>
      </c>
      <c r="BV98" s="7" t="n">
        <v>0.6723618314650558</v>
      </c>
      <c r="BW98" s="7" t="n">
        <v>0.7013915212621014</v>
      </c>
      <c r="BX98" s="7" t="n">
        <v>0.6326697779267891</v>
      </c>
      <c r="BY98" s="7" t="n">
        <v>0.9190721796520904</v>
      </c>
      <c r="BZ98" s="7" t="n">
        <v>0.6102810173568084</v>
      </c>
      <c r="CA98" s="7" t="n">
        <v>0.5387455187028963</v>
      </c>
      <c r="CB98" s="7" t="n">
        <v>0.6710348991162313</v>
      </c>
      <c r="CC98" s="7" t="n">
        <v>0.5134108195234994</v>
      </c>
      <c r="CD98" s="7" t="n">
        <v>0.8581179946221765</v>
      </c>
      <c r="CE98" s="7" t="n">
        <v>0.7289621937047367</v>
      </c>
      <c r="CF98" s="7" t="n">
        <v>0.5054972863136807</v>
      </c>
      <c r="CG98" s="7" t="n">
        <v>0.7475645264438129</v>
      </c>
      <c r="CH98" s="7" t="n">
        <v>0.4505150555791426</v>
      </c>
      <c r="CI98" s="7" t="n">
        <v>0.4847807591128654</v>
      </c>
      <c r="CJ98" s="7" t="n">
        <v>0.714665064768756</v>
      </c>
      <c r="CK98" s="7" t="n">
        <v>0.850799135690418</v>
      </c>
      <c r="CL98" s="7" t="n">
        <v>0.6692102034903512</v>
      </c>
      <c r="CM98" s="7" t="n">
        <v>-0.02064422536148245</v>
      </c>
      <c r="CN98" s="7" t="n">
        <v>0.6899639527194767</v>
      </c>
      <c r="CO98" s="7" t="n">
        <v>0.6578721139782591</v>
      </c>
      <c r="CP98" s="7" t="n">
        <v>0.8182654927607891</v>
      </c>
      <c r="CQ98" s="7" t="n">
        <v>0.7337378500391474</v>
      </c>
      <c r="CR98" s="7" t="n">
        <v>0.8158082812384394</v>
      </c>
      <c r="CS98" s="7" t="n">
        <v>0.8344296424580512</v>
      </c>
      <c r="CT98" s="7" t="n">
        <v>0.3345875322134519</v>
      </c>
      <c r="CU98" s="7" t="n">
        <v>1</v>
      </c>
      <c r="CV98" s="7" t="n">
        <v>0.5535924063912406</v>
      </c>
      <c r="CW98" s="7" t="n">
        <v>0.5918622154678813</v>
      </c>
      <c r="CX98" s="7" t="n">
        <v>0.2074806737876691</v>
      </c>
      <c r="CY98" s="7" t="n">
        <v>0.6115904516960078</v>
      </c>
      <c r="CZ98" s="7" t="n">
        <v>0.5924534819166906</v>
      </c>
      <c r="DA98" s="7" t="n">
        <v>0.7404188054974741</v>
      </c>
      <c r="DB98" s="7" t="n">
        <v>0.5699862776684501</v>
      </c>
      <c r="DC98" s="7" t="n">
        <v>0.6732877930596204</v>
      </c>
      <c r="DD98" s="7" t="n">
        <v>0.4848704829539496</v>
      </c>
      <c r="DE98" s="7" t="n">
        <v>0.5353713188229179</v>
      </c>
      <c r="DF98" s="7" t="n">
        <v>0.5983840610909782</v>
      </c>
      <c r="DG98" s="7" t="n">
        <v>0.4922570287893056</v>
      </c>
      <c r="DH98" s="7" t="n">
        <v>0.7849695145480887</v>
      </c>
      <c r="DI98" s="7" t="n">
        <v>0.4041480599346178</v>
      </c>
      <c r="DJ98" s="7" t="n">
        <v>0.8581579478126549</v>
      </c>
      <c r="DK98" s="7" t="n">
        <v>-0.1537278657388148</v>
      </c>
      <c r="DL98" s="7" t="n">
        <v>0.5332660096706585</v>
      </c>
      <c r="DM98" s="7" t="n">
        <v>0.684618403068972</v>
      </c>
      <c r="DN98" s="7" t="n">
        <v>0.5548790833113603</v>
      </c>
      <c r="DO98" s="7" t="n">
        <v>0.7790292330552219</v>
      </c>
      <c r="DP98" s="7" t="n">
        <v>0.7049509912273866</v>
      </c>
      <c r="DQ98" s="7" t="n">
        <v>0.7573287548235295</v>
      </c>
      <c r="DR98" s="7" t="n">
        <v>0.772934568738553</v>
      </c>
      <c r="DS98" s="7" t="n">
        <v>0.6268675734838447</v>
      </c>
      <c r="DT98" s="7" t="n">
        <v>0.6992821782925769</v>
      </c>
      <c r="DU98" s="7" t="n">
        <v>0.6421125297401766</v>
      </c>
      <c r="DV98" s="7" t="n">
        <v>0.6350425478088657</v>
      </c>
      <c r="DW98" s="7" t="n">
        <v>0.8084722943791363</v>
      </c>
      <c r="DX98" s="7" t="n">
        <v>0.4878482736196583</v>
      </c>
      <c r="DY98" s="7" t="n">
        <v>0.6703507560855323</v>
      </c>
      <c r="DZ98" s="7" t="n">
        <v>0.5966180285132135</v>
      </c>
      <c r="EA98" s="7" t="n">
        <v>0.7600024271225904</v>
      </c>
      <c r="EB98" s="7" t="n">
        <v>0.4683639493584646</v>
      </c>
      <c r="EC98" s="7" t="n">
        <v>0.6712544794113928</v>
      </c>
      <c r="ED98" s="7" t="n">
        <v>0.7237054741719396</v>
      </c>
      <c r="EE98" s="7" t="n">
        <v>0.47776099080829</v>
      </c>
      <c r="EF98" s="7" t="n">
        <v>0.3296295489942245</v>
      </c>
      <c r="EG98" s="7" t="n">
        <v>0.469580530431307</v>
      </c>
      <c r="EH98" s="7" t="n">
        <v>0.8227198430790571</v>
      </c>
      <c r="EI98" s="7" t="n">
        <v>0.7054514365487619</v>
      </c>
      <c r="EJ98" s="7" t="n">
        <v>0.6899436309289263</v>
      </c>
      <c r="EK98" s="7" t="n">
        <v>0.6902244513843699</v>
      </c>
      <c r="EL98" s="7" t="n">
        <v>0.4748041361888951</v>
      </c>
      <c r="EM98" s="7" t="n">
        <v>0.5328594354201751</v>
      </c>
      <c r="EN98" s="7" t="n">
        <v>0.144440093163602</v>
      </c>
      <c r="EO98" s="7" t="n">
        <v>0.4034287728218844</v>
      </c>
      <c r="EP98" s="7" t="n">
        <v>0.6498787485935081</v>
      </c>
      <c r="EQ98" s="7" t="n">
        <v>0.7000844200009292</v>
      </c>
      <c r="ER98" s="7" t="n">
        <v>0.7737531231825385</v>
      </c>
      <c r="ES98" s="7" t="n">
        <v>0.6584379009239253</v>
      </c>
      <c r="ET98" s="7" t="n">
        <v>0.6950186561009793</v>
      </c>
      <c r="EU98" s="7" t="n">
        <v>0.6164275846140348</v>
      </c>
      <c r="EV98" s="7" t="n">
        <v>0.8049400189076574</v>
      </c>
      <c r="EW98" s="7" t="n">
        <v>0.5424316620120869</v>
      </c>
      <c r="EX98" s="7" t="n">
        <v>0.7318750244720933</v>
      </c>
      <c r="EY98" s="7" t="n">
        <v>0.5027870375827005</v>
      </c>
      <c r="EZ98" s="7" t="n">
        <v>0.675388303254159</v>
      </c>
      <c r="FA98" s="7" t="n">
        <v>0.4327037243568254</v>
      </c>
      <c r="FB98" s="7" t="n">
        <v>0.7038349770630824</v>
      </c>
      <c r="FC98" s="7" t="n">
        <v>0.5105792257196584</v>
      </c>
      <c r="FD98" s="7" t="n">
        <v>0.5930987053867434</v>
      </c>
      <c r="FE98" s="7" t="n">
        <v>0.1939726010531131</v>
      </c>
      <c r="FF98" s="7" t="n">
        <v>0.4947564846312336</v>
      </c>
      <c r="FG98" s="7" t="n">
        <v>0.7068368625791629</v>
      </c>
      <c r="FH98" s="7" t="n">
        <v>0.7314793850683451</v>
      </c>
      <c r="FI98" s="7" t="n">
        <v>0.1317454130828933</v>
      </c>
      <c r="FJ98" s="7" t="n">
        <v>0.732984106068703</v>
      </c>
      <c r="FK98" s="7" t="n">
        <v>0.7045849299356142</v>
      </c>
      <c r="FL98" s="7" t="n">
        <v>-0.1007297712601579</v>
      </c>
      <c r="FM98" s="7" t="n">
        <v>0.3320493237550832</v>
      </c>
      <c r="FN98" s="7" t="n">
        <v>0.9382336137617644</v>
      </c>
      <c r="FO98" s="7" t="n">
        <v>0.7882074223376845</v>
      </c>
      <c r="FP98" s="7" t="n">
        <v>0.2309135610695404</v>
      </c>
      <c r="FQ98" s="7" t="n">
        <v>0.8350867908893899</v>
      </c>
      <c r="FR98" s="7" t="n">
        <v>0.4846111272597129</v>
      </c>
      <c r="FS98" s="7" t="n">
        <v>0.5432994576354113</v>
      </c>
      <c r="FT98" s="7" t="n">
        <v>0.2772922638427401</v>
      </c>
    </row>
    <row r="99">
      <c r="A99" s="6" t="inlineStr">
        <is>
          <t>930997.CSI</t>
        </is>
      </c>
      <c r="B99" s="6" t="inlineStr">
        <is>
          <t>中证新能源汽车产业指数</t>
        </is>
      </c>
      <c r="C99" s="7" t="n">
        <v>0.5710073781984015</v>
      </c>
      <c r="D99" s="7" t="n">
        <v>0.5549211593746226</v>
      </c>
      <c r="E99" s="7" t="n">
        <v>0.126595949469496</v>
      </c>
      <c r="F99" s="7" t="n">
        <v>0.4414834266411903</v>
      </c>
      <c r="G99" s="7" t="n">
        <v>0.1386576030430621</v>
      </c>
      <c r="H99" s="7" t="n">
        <v>0.2264419974869975</v>
      </c>
      <c r="I99" s="7" t="n">
        <v>0.3993229610155082</v>
      </c>
      <c r="J99" s="7" t="n">
        <v>0.427876233241527</v>
      </c>
      <c r="K99" s="7" t="n">
        <v>0.1470178513460921</v>
      </c>
      <c r="L99" s="7" t="n">
        <v>0.6159253885588641</v>
      </c>
      <c r="M99" s="7" t="n">
        <v>0.6840903397636299</v>
      </c>
      <c r="N99" s="7" t="n">
        <v>0.6158435403241025</v>
      </c>
      <c r="O99" s="7" t="n">
        <v>0.6158364545399411</v>
      </c>
      <c r="P99" s="7" t="n">
        <v>0.4411130572919258</v>
      </c>
      <c r="Q99" s="7" t="n">
        <v>0.52739190098753</v>
      </c>
      <c r="R99" s="7" t="n">
        <v>0.5817785849193071</v>
      </c>
      <c r="S99" s="7" t="n">
        <v>0.5245281706822589</v>
      </c>
      <c r="T99" s="7" t="n">
        <v>0.7830404794299852</v>
      </c>
      <c r="U99" s="7" t="n">
        <v>0.629838358547317</v>
      </c>
      <c r="V99" s="7" t="n">
        <v>0.6070607404463468</v>
      </c>
      <c r="W99" s="7" t="n">
        <v>0.576396475056804</v>
      </c>
      <c r="X99" s="7" t="n">
        <v>0.6651247574693836</v>
      </c>
      <c r="Y99" s="7" t="n">
        <v>0.1779108341895048</v>
      </c>
      <c r="Z99" s="7" t="n">
        <v>0.5743088373456429</v>
      </c>
      <c r="AA99" s="7" t="n">
        <v>0.09453416635573363</v>
      </c>
      <c r="AB99" s="7" t="n">
        <v>0.6774195990452286</v>
      </c>
      <c r="AC99" s="7" t="n">
        <v>0.6903413703386156</v>
      </c>
      <c r="AD99" s="7" t="n">
        <v>0.6678487850160806</v>
      </c>
      <c r="AE99" s="7" t="n">
        <v>0.3790308801963055</v>
      </c>
      <c r="AF99" s="7" t="n">
        <v>0.6212817909659444</v>
      </c>
      <c r="AG99" s="7" t="n">
        <v>0.3211938969141611</v>
      </c>
      <c r="AH99" s="7" t="n">
        <v>-0.1214950531351281</v>
      </c>
      <c r="AI99" s="7" t="n">
        <v>0.2523168845339092</v>
      </c>
      <c r="AJ99" s="7" t="n">
        <v>0.431642956870967</v>
      </c>
      <c r="AK99" s="7" t="n">
        <v>0.8625809793727949</v>
      </c>
      <c r="AL99" s="7" t="n">
        <v>0.4808732207917234</v>
      </c>
      <c r="AM99" s="7" t="n">
        <v>0.5058610557622419</v>
      </c>
      <c r="AN99" s="7" t="n">
        <v>0.8227770406955753</v>
      </c>
      <c r="AO99" s="7" t="n">
        <v>0.4331504668267133</v>
      </c>
      <c r="AP99" s="7" t="n">
        <v>0.570140064471008</v>
      </c>
      <c r="AQ99" s="7" t="n">
        <v>0.7360174355607718</v>
      </c>
      <c r="AR99" s="7" t="n">
        <v>0.6733623836089762</v>
      </c>
      <c r="AS99" s="7" t="n">
        <v>0.8786270734103203</v>
      </c>
      <c r="AT99" s="7" t="n">
        <v>0.5804571147015917</v>
      </c>
      <c r="AU99" s="7" t="n">
        <v>0.4751512694145567</v>
      </c>
      <c r="AV99" s="7" t="n">
        <v>0.6524613195175929</v>
      </c>
      <c r="AW99" s="7" t="n">
        <v>0.5219811450382625</v>
      </c>
      <c r="AX99" s="7" t="n">
        <v>0.6635164452892189</v>
      </c>
      <c r="AY99" s="7" t="n">
        <v>0.3850450127322844</v>
      </c>
      <c r="AZ99" s="7" t="n">
        <v>0.365654153573157</v>
      </c>
      <c r="BA99" s="7" t="n">
        <v>0.5629858957445647</v>
      </c>
      <c r="BB99" s="7" t="n">
        <v>0.4240442319094796</v>
      </c>
      <c r="BC99" s="7" t="n">
        <v>0.3635835465688416</v>
      </c>
      <c r="BD99" s="7" t="n">
        <v>-0.1454190645759255</v>
      </c>
      <c r="BE99" s="7" t="n">
        <v>0.4288563349248178</v>
      </c>
      <c r="BF99" s="7" t="n">
        <v>0.6326572696415272</v>
      </c>
      <c r="BG99" s="7" t="n">
        <v>0.9070759725956634</v>
      </c>
      <c r="BH99" s="7" t="n">
        <v>0.6129106940550648</v>
      </c>
      <c r="BI99" s="7" t="n">
        <v>0.4808731593750108</v>
      </c>
      <c r="BJ99" s="7" t="n">
        <v>0.3891507910377583</v>
      </c>
      <c r="BK99" s="7" t="n">
        <v>0.4623570952801254</v>
      </c>
      <c r="BL99" s="7" t="n">
        <v>0.4082598147754027</v>
      </c>
      <c r="BM99" s="7" t="n">
        <v>0.4549136055963513</v>
      </c>
      <c r="BN99" s="7" t="n">
        <v>0.4512788357988587</v>
      </c>
      <c r="BO99" s="7" t="n">
        <v>0.9999029886839068</v>
      </c>
      <c r="BP99" s="7" t="n">
        <v>-0.08040336131614279</v>
      </c>
      <c r="BQ99" s="7" t="n">
        <v>0.09714224295377755</v>
      </c>
      <c r="BR99" s="7" t="n">
        <v>0.4993111764602707</v>
      </c>
      <c r="BS99" s="7" t="n">
        <v>0.5116776238906843</v>
      </c>
      <c r="BT99" s="7" t="n">
        <v>0.07621390179033255</v>
      </c>
      <c r="BU99" s="7" t="n">
        <v>0.6467988417864032</v>
      </c>
      <c r="BV99" s="7" t="n">
        <v>0.5569411135807589</v>
      </c>
      <c r="BW99" s="7" t="n">
        <v>0.6123471639937313</v>
      </c>
      <c r="BX99" s="7" t="n">
        <v>0.6645234216371173</v>
      </c>
      <c r="BY99" s="7" t="n">
        <v>0.5081325486454017</v>
      </c>
      <c r="BZ99" s="7" t="n">
        <v>0.5698096129428105</v>
      </c>
      <c r="CA99" s="7" t="n">
        <v>0.7340029337618631</v>
      </c>
      <c r="CB99" s="7" t="n">
        <v>0.3593075869796614</v>
      </c>
      <c r="CC99" s="7" t="n">
        <v>0.3229385710451777</v>
      </c>
      <c r="CD99" s="7" t="n">
        <v>0.4813606404780337</v>
      </c>
      <c r="CE99" s="7" t="n">
        <v>0.55069533857778</v>
      </c>
      <c r="CF99" s="7" t="n">
        <v>0.2272457831866239</v>
      </c>
      <c r="CG99" s="7" t="n">
        <v>0.512162092361186</v>
      </c>
      <c r="CH99" s="7" t="n">
        <v>0.3684628558855051</v>
      </c>
      <c r="CI99" s="7" t="n">
        <v>0.5852807497947616</v>
      </c>
      <c r="CJ99" s="7" t="n">
        <v>0.4103734679328433</v>
      </c>
      <c r="CK99" s="7" t="n">
        <v>0.6222787713104678</v>
      </c>
      <c r="CL99" s="7" t="n">
        <v>0.4346101096010337</v>
      </c>
      <c r="CM99" s="7" t="n">
        <v>-0.04067199244899407</v>
      </c>
      <c r="CN99" s="7" t="n">
        <v>0.4574577784179557</v>
      </c>
      <c r="CO99" s="7" t="n">
        <v>0.3037825410047675</v>
      </c>
      <c r="CP99" s="7" t="n">
        <v>0.4125696077775212</v>
      </c>
      <c r="CQ99" s="7" t="n">
        <v>0.4245696520669552</v>
      </c>
      <c r="CR99" s="7" t="n">
        <v>0.4144289018745893</v>
      </c>
      <c r="CS99" s="7" t="n">
        <v>0.6749515653752245</v>
      </c>
      <c r="CT99" s="7" t="n">
        <v>0.2018088987278899</v>
      </c>
      <c r="CU99" s="7" t="n">
        <v>0.5535924063912406</v>
      </c>
      <c r="CV99" s="7" t="n">
        <v>1</v>
      </c>
      <c r="CW99" s="7" t="n">
        <v>0.4760724945464728</v>
      </c>
      <c r="CX99" s="7" t="n">
        <v>-0.0287260615758753</v>
      </c>
      <c r="CY99" s="7" t="n">
        <v>0.5392088367644615</v>
      </c>
      <c r="CZ99" s="7" t="n">
        <v>0.3797823168091858</v>
      </c>
      <c r="DA99" s="7" t="n">
        <v>0.3811832810171892</v>
      </c>
      <c r="DB99" s="7" t="n">
        <v>0.3847436198216305</v>
      </c>
      <c r="DC99" s="7" t="n">
        <v>0.4713362215930423</v>
      </c>
      <c r="DD99" s="7" t="n">
        <v>0.2114859741674163</v>
      </c>
      <c r="DE99" s="7" t="n">
        <v>0.6355660266933688</v>
      </c>
      <c r="DF99" s="7" t="n">
        <v>0.3936375825962538</v>
      </c>
      <c r="DG99" s="7" t="n">
        <v>0.3265729600640134</v>
      </c>
      <c r="DH99" s="7" t="n">
        <v>0.6386280264993196</v>
      </c>
      <c r="DI99" s="7" t="n">
        <v>0.4012323349723065</v>
      </c>
      <c r="DJ99" s="7" t="n">
        <v>0.5442863422059619</v>
      </c>
      <c r="DK99" s="7" t="n">
        <v>-0.1191603148068475</v>
      </c>
      <c r="DL99" s="7" t="n">
        <v>0.3580298131159583</v>
      </c>
      <c r="DM99" s="7" t="n">
        <v>0.5257516266090785</v>
      </c>
      <c r="DN99" s="7" t="n">
        <v>0.3668218068656245</v>
      </c>
      <c r="DO99" s="7" t="n">
        <v>0.4387095215784592</v>
      </c>
      <c r="DP99" s="7" t="n">
        <v>0.5271814081697741</v>
      </c>
      <c r="DQ99" s="7" t="n">
        <v>0.6474823944562542</v>
      </c>
      <c r="DR99" s="7" t="n">
        <v>0.3840152865129551</v>
      </c>
      <c r="DS99" s="7" t="n">
        <v>0.4371982015878114</v>
      </c>
      <c r="DT99" s="7" t="n">
        <v>0.549919884380479</v>
      </c>
      <c r="DU99" s="7" t="n">
        <v>0.4348654145964189</v>
      </c>
      <c r="DV99" s="7" t="n">
        <v>0.5392589680701839</v>
      </c>
      <c r="DW99" s="7" t="n">
        <v>0.5911569077581551</v>
      </c>
      <c r="DX99" s="7" t="n">
        <v>0.9302968887510424</v>
      </c>
      <c r="DY99" s="7" t="n">
        <v>0.6057769683800893</v>
      </c>
      <c r="DZ99" s="7" t="n">
        <v>0.4976764209710286</v>
      </c>
      <c r="EA99" s="7" t="n">
        <v>0.601221820606207</v>
      </c>
      <c r="EB99" s="7" t="n">
        <v>0.621929198964266</v>
      </c>
      <c r="EC99" s="7" t="n">
        <v>0.5882112476385551</v>
      </c>
      <c r="ED99" s="7" t="n">
        <v>0.6218675364683024</v>
      </c>
      <c r="EE99" s="7" t="n">
        <v>0.5579598945913848</v>
      </c>
      <c r="EF99" s="7" t="n">
        <v>0.3447329263988788</v>
      </c>
      <c r="EG99" s="7" t="n">
        <v>0.386527425369275</v>
      </c>
      <c r="EH99" s="7" t="n">
        <v>0.6214375396360616</v>
      </c>
      <c r="EI99" s="7" t="n">
        <v>0.5064659488823835</v>
      </c>
      <c r="EJ99" s="7" t="n">
        <v>0.5433517660218653</v>
      </c>
      <c r="EK99" s="7" t="n">
        <v>0.5080738469848354</v>
      </c>
      <c r="EL99" s="7" t="n">
        <v>0.4584396259181228</v>
      </c>
      <c r="EM99" s="7" t="n">
        <v>0.515882320484908</v>
      </c>
      <c r="EN99" s="7" t="n">
        <v>0.2267045707659499</v>
      </c>
      <c r="EO99" s="7" t="n">
        <v>0.4233763384859442</v>
      </c>
      <c r="EP99" s="7" t="n">
        <v>0.5784077435172809</v>
      </c>
      <c r="EQ99" s="7" t="n">
        <v>0.4753721004229769</v>
      </c>
      <c r="ER99" s="7" t="n">
        <v>0.459576434589778</v>
      </c>
      <c r="ES99" s="7" t="n">
        <v>0.3587666095185629</v>
      </c>
      <c r="ET99" s="7" t="n">
        <v>0.5377369398863764</v>
      </c>
      <c r="EU99" s="7" t="n">
        <v>0.4454959363673615</v>
      </c>
      <c r="EV99" s="7" t="n">
        <v>0.6941608308835171</v>
      </c>
      <c r="EW99" s="7" t="n">
        <v>0.7818028998675044</v>
      </c>
      <c r="EX99" s="7" t="n">
        <v>0.5911877794875078</v>
      </c>
      <c r="EY99" s="7" t="n">
        <v>0.9783813409700191</v>
      </c>
      <c r="EZ99" s="7" t="n">
        <v>0.4430217785598836</v>
      </c>
      <c r="FA99" s="7" t="n">
        <v>0.4550668042570343</v>
      </c>
      <c r="FB99" s="7" t="n">
        <v>0.5459911423992678</v>
      </c>
      <c r="FC99" s="7" t="n">
        <v>0.3486660320491807</v>
      </c>
      <c r="FD99" s="7" t="n">
        <v>0.5231293497969079</v>
      </c>
      <c r="FE99" s="7" t="n">
        <v>0.4303799102888309</v>
      </c>
      <c r="FF99" s="7" t="n">
        <v>0.5237257105027145</v>
      </c>
      <c r="FG99" s="7" t="n">
        <v>0.5434913395040797</v>
      </c>
      <c r="FH99" s="7" t="n">
        <v>0.6933750994905682</v>
      </c>
      <c r="FI99" s="7" t="n">
        <v>-0.08812921370796957</v>
      </c>
      <c r="FJ99" s="7" t="n">
        <v>0.3336216583242801</v>
      </c>
      <c r="FK99" s="7" t="n">
        <v>0.5531170294953254</v>
      </c>
      <c r="FL99" s="7" t="n">
        <v>-0.0484960398494774</v>
      </c>
      <c r="FM99" s="7" t="n">
        <v>0.345523735714185</v>
      </c>
      <c r="FN99" s="7" t="n">
        <v>0.5175889091027652</v>
      </c>
      <c r="FO99" s="7" t="n">
        <v>0.519689024357754</v>
      </c>
      <c r="FP99" s="7" t="n">
        <v>0.0772713716569436</v>
      </c>
      <c r="FQ99" s="7" t="n">
        <v>0.6512978660768614</v>
      </c>
      <c r="FR99" s="7" t="n">
        <v>0.4003825516994458</v>
      </c>
      <c r="FS99" s="7" t="n">
        <v>0.3520419070243387</v>
      </c>
      <c r="FT99" s="7" t="n">
        <v>0.1608532648916907</v>
      </c>
    </row>
    <row r="100">
      <c r="A100" s="6" t="inlineStr">
        <is>
          <t>931009.CSI</t>
        </is>
      </c>
      <c r="B100" s="6" t="inlineStr">
        <is>
          <t>中证全指建筑材料指数</t>
        </is>
      </c>
      <c r="C100" s="7" t="n">
        <v>0.8167212760744571</v>
      </c>
      <c r="D100" s="7" t="n">
        <v>0.8085545752830349</v>
      </c>
      <c r="E100" s="7" t="n">
        <v>0.4425545477110386</v>
      </c>
      <c r="F100" s="7" t="n">
        <v>0.7781246983653808</v>
      </c>
      <c r="G100" s="7" t="n">
        <v>0.5299560033230214</v>
      </c>
      <c r="H100" s="7" t="n">
        <v>0.5881069140926571</v>
      </c>
      <c r="I100" s="7" t="n">
        <v>0.6086057010673285</v>
      </c>
      <c r="J100" s="7" t="n">
        <v>0.6905167747581271</v>
      </c>
      <c r="K100" s="7" t="n">
        <v>0.4354489526466072</v>
      </c>
      <c r="L100" s="7" t="n">
        <v>0.7577150036404388</v>
      </c>
      <c r="M100" s="7" t="n">
        <v>0.768532200814148</v>
      </c>
      <c r="N100" s="7" t="n">
        <v>0.5553833385537237</v>
      </c>
      <c r="O100" s="7" t="n">
        <v>0.5553604507246979</v>
      </c>
      <c r="P100" s="7" t="n">
        <v>0.5580181727926785</v>
      </c>
      <c r="Q100" s="7" t="n">
        <v>0.4208810752837639</v>
      </c>
      <c r="R100" s="7" t="n">
        <v>0.5144643287470301</v>
      </c>
      <c r="S100" s="7" t="n">
        <v>0.4251256837265074</v>
      </c>
      <c r="T100" s="7" t="n">
        <v>0.5336790055579652</v>
      </c>
      <c r="U100" s="7" t="n">
        <v>0.5101379490543481</v>
      </c>
      <c r="V100" s="7" t="n">
        <v>0.5413981807147681</v>
      </c>
      <c r="W100" s="7" t="n">
        <v>0.684692148666721</v>
      </c>
      <c r="X100" s="7" t="n">
        <v>0.6698795694456757</v>
      </c>
      <c r="Y100" s="7" t="n">
        <v>0.5316960682621351</v>
      </c>
      <c r="Z100" s="7" t="n">
        <v>0.683561106918372</v>
      </c>
      <c r="AA100" s="7" t="n">
        <v>0.5461343003912046</v>
      </c>
      <c r="AB100" s="7" t="n">
        <v>0.7206249650619624</v>
      </c>
      <c r="AC100" s="7" t="n">
        <v>0.7381959144110823</v>
      </c>
      <c r="AD100" s="7" t="n">
        <v>0.7754105464164124</v>
      </c>
      <c r="AE100" s="7" t="n">
        <v>0.6275246095058927</v>
      </c>
      <c r="AF100" s="7" t="n">
        <v>0.6724093674420505</v>
      </c>
      <c r="AG100" s="7" t="n">
        <v>0.69199548112486</v>
      </c>
      <c r="AH100" s="7" t="n">
        <v>0.08839104717283476</v>
      </c>
      <c r="AI100" s="7" t="n">
        <v>0.5717011152157623</v>
      </c>
      <c r="AJ100" s="7" t="n">
        <v>0.6811154607010769</v>
      </c>
      <c r="AK100" s="7" t="n">
        <v>0.3880642308717505</v>
      </c>
      <c r="AL100" s="7" t="n">
        <v>0.7884276089326792</v>
      </c>
      <c r="AM100" s="7" t="n">
        <v>0.6470180278833416</v>
      </c>
      <c r="AN100" s="7" t="n">
        <v>0.4415161664765277</v>
      </c>
      <c r="AO100" s="7" t="n">
        <v>0.670580232138089</v>
      </c>
      <c r="AP100" s="7" t="n">
        <v>0.4934337412005907</v>
      </c>
      <c r="AQ100" s="7" t="n">
        <v>0.6949088687642476</v>
      </c>
      <c r="AR100" s="7" t="n">
        <v>0.5140353574452575</v>
      </c>
      <c r="AS100" s="7" t="n">
        <v>0.4080677482877654</v>
      </c>
      <c r="AT100" s="7" t="n">
        <v>0.4597054598635426</v>
      </c>
      <c r="AU100" s="7" t="n">
        <v>0.3782621889433002</v>
      </c>
      <c r="AV100" s="7" t="n">
        <v>0.7033430241294077</v>
      </c>
      <c r="AW100" s="7" t="n">
        <v>0.8280942014958111</v>
      </c>
      <c r="AX100" s="7" t="n">
        <v>0.596996509851441</v>
      </c>
      <c r="AY100" s="7" t="n">
        <v>0.5957339943654884</v>
      </c>
      <c r="AZ100" s="7" t="n">
        <v>0.4454633661363819</v>
      </c>
      <c r="BA100" s="7" t="n">
        <v>0.6865676329521255</v>
      </c>
      <c r="BB100" s="7" t="n">
        <v>0.6290920588051994</v>
      </c>
      <c r="BC100" s="7" t="n">
        <v>0.4103695357213857</v>
      </c>
      <c r="BD100" s="7" t="n">
        <v>0.1564289187704717</v>
      </c>
      <c r="BE100" s="7" t="n">
        <v>0.6195784114301924</v>
      </c>
      <c r="BF100" s="7" t="n">
        <v>0.4708683769750149</v>
      </c>
      <c r="BG100" s="7" t="n">
        <v>0.4882743595634944</v>
      </c>
      <c r="BH100" s="7" t="n">
        <v>0.5737128578155174</v>
      </c>
      <c r="BI100" s="7" t="n">
        <v>0.7884276796699354</v>
      </c>
      <c r="BJ100" s="7" t="n">
        <v>0.6469446441700677</v>
      </c>
      <c r="BK100" s="7" t="n">
        <v>0.6301747911075989</v>
      </c>
      <c r="BL100" s="7" t="n">
        <v>0.4928562611584924</v>
      </c>
      <c r="BM100" s="7" t="n">
        <v>0.6095391810564442</v>
      </c>
      <c r="BN100" s="7" t="n">
        <v>0.6579310061962227</v>
      </c>
      <c r="BO100" s="7" t="n">
        <v>0.4765070895255489</v>
      </c>
      <c r="BP100" s="7" t="n">
        <v>0.350260734265945</v>
      </c>
      <c r="BQ100" s="7" t="n">
        <v>0.4500630777859574</v>
      </c>
      <c r="BR100" s="7" t="n">
        <v>0.7221533418745204</v>
      </c>
      <c r="BS100" s="7" t="n">
        <v>0.7600106340680823</v>
      </c>
      <c r="BT100" s="7" t="n">
        <v>0.2118950085101047</v>
      </c>
      <c r="BU100" s="7" t="n">
        <v>0.7766224460527303</v>
      </c>
      <c r="BV100" s="7" t="n">
        <v>0.7018931801099805</v>
      </c>
      <c r="BW100" s="7" t="n">
        <v>0.7629857191633995</v>
      </c>
      <c r="BX100" s="7" t="n">
        <v>0.7018735252220868</v>
      </c>
      <c r="BY100" s="7" t="n">
        <v>0.5468794105974156</v>
      </c>
      <c r="BZ100" s="7" t="n">
        <v>0.8425375421579998</v>
      </c>
      <c r="CA100" s="7" t="n">
        <v>0.64519427527591</v>
      </c>
      <c r="CB100" s="7" t="n">
        <v>0.6121813266790815</v>
      </c>
      <c r="CC100" s="7" t="n">
        <v>0.6336743024602567</v>
      </c>
      <c r="CD100" s="7" t="n">
        <v>0.4667674451116992</v>
      </c>
      <c r="CE100" s="7" t="n">
        <v>0.4608939443084393</v>
      </c>
      <c r="CF100" s="7" t="n">
        <v>0.5835325274925671</v>
      </c>
      <c r="CG100" s="7" t="n">
        <v>0.6331647111042056</v>
      </c>
      <c r="CH100" s="7" t="n">
        <v>0.5781995173195987</v>
      </c>
      <c r="CI100" s="7" t="n">
        <v>0.6846270858326724</v>
      </c>
      <c r="CJ100" s="7" t="n">
        <v>0.3847010534593391</v>
      </c>
      <c r="CK100" s="7" t="n">
        <v>0.5846790131234849</v>
      </c>
      <c r="CL100" s="7" t="n">
        <v>0.6416557226030475</v>
      </c>
      <c r="CM100" s="7" t="n">
        <v>0.408896740889933</v>
      </c>
      <c r="CN100" s="7" t="n">
        <v>0.6495721691749838</v>
      </c>
      <c r="CO100" s="7" t="n">
        <v>0.3689033136572852</v>
      </c>
      <c r="CP100" s="7" t="n">
        <v>0.4261134439374641</v>
      </c>
      <c r="CQ100" s="7" t="n">
        <v>0.4651024215230373</v>
      </c>
      <c r="CR100" s="7" t="n">
        <v>0.4189456115300926</v>
      </c>
      <c r="CS100" s="7" t="n">
        <v>0.7661950525252078</v>
      </c>
      <c r="CT100" s="7" t="n">
        <v>0.6826000720026323</v>
      </c>
      <c r="CU100" s="7" t="n">
        <v>0.5918622154678813</v>
      </c>
      <c r="CV100" s="7" t="n">
        <v>0.4760724945464728</v>
      </c>
      <c r="CW100" s="7" t="n">
        <v>1</v>
      </c>
      <c r="CX100" s="7" t="n">
        <v>0.4050237978076415</v>
      </c>
      <c r="CY100" s="7" t="n">
        <v>0.8229817852527258</v>
      </c>
      <c r="CZ100" s="7" t="n">
        <v>0.59308749347479</v>
      </c>
      <c r="DA100" s="7" t="n">
        <v>0.3750139648151112</v>
      </c>
      <c r="DB100" s="7" t="n">
        <v>0.3672680421303106</v>
      </c>
      <c r="DC100" s="7" t="n">
        <v>0.4517868799126261</v>
      </c>
      <c r="DD100" s="7" t="n">
        <v>0.57626197121446</v>
      </c>
      <c r="DE100" s="7" t="n">
        <v>0.4840990702011606</v>
      </c>
      <c r="DF100" s="7" t="n">
        <v>0.5718622788750349</v>
      </c>
      <c r="DG100" s="7" t="n">
        <v>0.3838568139629778</v>
      </c>
      <c r="DH100" s="7" t="n">
        <v>0.5930629618979736</v>
      </c>
      <c r="DI100" s="7" t="n">
        <v>0.6602404182692395</v>
      </c>
      <c r="DJ100" s="7" t="n">
        <v>0.4978167248570871</v>
      </c>
      <c r="DK100" s="7" t="n">
        <v>0.230756289600222</v>
      </c>
      <c r="DL100" s="7" t="n">
        <v>0.4152106469310344</v>
      </c>
      <c r="DM100" s="7" t="n">
        <v>0.4733516764909419</v>
      </c>
      <c r="DN100" s="7" t="n">
        <v>0.516849331074726</v>
      </c>
      <c r="DO100" s="7" t="n">
        <v>0.634791011217691</v>
      </c>
      <c r="DP100" s="7" t="n">
        <v>0.4332028757047334</v>
      </c>
      <c r="DQ100" s="7" t="n">
        <v>0.7308327432952583</v>
      </c>
      <c r="DR100" s="7" t="n">
        <v>0.3919230758314547</v>
      </c>
      <c r="DS100" s="7" t="n">
        <v>0.680212898180436</v>
      </c>
      <c r="DT100" s="7" t="n">
        <v>0.4360241248674397</v>
      </c>
      <c r="DU100" s="7" t="n">
        <v>0.6023143619507967</v>
      </c>
      <c r="DV100" s="7" t="n">
        <v>0.411101562730618</v>
      </c>
      <c r="DW100" s="7" t="n">
        <v>0.7008471367055155</v>
      </c>
      <c r="DX100" s="7" t="n">
        <v>0.3667540661111535</v>
      </c>
      <c r="DY100" s="7" t="n">
        <v>0.4872751560661033</v>
      </c>
      <c r="DZ100" s="7" t="n">
        <v>0.6962958153413014</v>
      </c>
      <c r="EA100" s="7" t="n">
        <v>0.8158667513786355</v>
      </c>
      <c r="EB100" s="7" t="n">
        <v>0.401506422184474</v>
      </c>
      <c r="EC100" s="7" t="n">
        <v>0.4695762590877445</v>
      </c>
      <c r="ED100" s="7" t="n">
        <v>0.553726982573766</v>
      </c>
      <c r="EE100" s="7" t="n">
        <v>0.6788912461773677</v>
      </c>
      <c r="EF100" s="7" t="n">
        <v>0.3917086877211504</v>
      </c>
      <c r="EG100" s="7" t="n">
        <v>0.3697175237841031</v>
      </c>
      <c r="EH100" s="7" t="n">
        <v>0.6933095712369601</v>
      </c>
      <c r="EI100" s="7" t="n">
        <v>0.5293858186885708</v>
      </c>
      <c r="EJ100" s="7" t="n">
        <v>0.4190491038679342</v>
      </c>
      <c r="EK100" s="7" t="n">
        <v>0.3941701666077959</v>
      </c>
      <c r="EL100" s="7" t="n">
        <v>0.7891001065841742</v>
      </c>
      <c r="EM100" s="7" t="n">
        <v>0.7993868588971719</v>
      </c>
      <c r="EN100" s="7" t="n">
        <v>0.5380641728507768</v>
      </c>
      <c r="EO100" s="7" t="n">
        <v>0.734775505117364</v>
      </c>
      <c r="EP100" s="7" t="n">
        <v>0.4690630032749509</v>
      </c>
      <c r="EQ100" s="7" t="n">
        <v>0.3886654115149461</v>
      </c>
      <c r="ER100" s="7" t="n">
        <v>0.4214847163164177</v>
      </c>
      <c r="ES100" s="7" t="n">
        <v>0.3875064651230389</v>
      </c>
      <c r="ET100" s="7" t="n">
        <v>0.4288706577609622</v>
      </c>
      <c r="EU100" s="7" t="n">
        <v>0.4824160337453713</v>
      </c>
      <c r="EV100" s="7" t="n">
        <v>0.4953365103904098</v>
      </c>
      <c r="EW100" s="7" t="n">
        <v>0.3913154712659311</v>
      </c>
      <c r="EX100" s="7" t="n">
        <v>0.4630450875672559</v>
      </c>
      <c r="EY100" s="7" t="n">
        <v>0.4487408132657043</v>
      </c>
      <c r="EZ100" s="7" t="n">
        <v>0.5914850169024163</v>
      </c>
      <c r="FA100" s="7" t="n">
        <v>0.7729405022692361</v>
      </c>
      <c r="FB100" s="7" t="n">
        <v>0.4303077781503787</v>
      </c>
      <c r="FC100" s="7" t="n">
        <v>0.7106947299998866</v>
      </c>
      <c r="FD100" s="7" t="n">
        <v>0.8192266892692148</v>
      </c>
      <c r="FE100" s="7" t="n">
        <v>0.5801200538615374</v>
      </c>
      <c r="FF100" s="7" t="n">
        <v>0.6840614806189981</v>
      </c>
      <c r="FG100" s="7" t="n">
        <v>0.4242153149238074</v>
      </c>
      <c r="FH100" s="7" t="n">
        <v>0.6275764550760604</v>
      </c>
      <c r="FI100" s="7" t="n">
        <v>0.337211140600032</v>
      </c>
      <c r="FJ100" s="7" t="n">
        <v>0.6132290394699726</v>
      </c>
      <c r="FK100" s="7" t="n">
        <v>0.4345543199471009</v>
      </c>
      <c r="FL100" s="7" t="n">
        <v>0.2952279030123761</v>
      </c>
      <c r="FM100" s="7" t="n">
        <v>0.4022044764770726</v>
      </c>
      <c r="FN100" s="7" t="n">
        <v>0.5629298436142113</v>
      </c>
      <c r="FO100" s="7" t="n">
        <v>0.7045273649972315</v>
      </c>
      <c r="FP100" s="7" t="n">
        <v>0.5780658647282676</v>
      </c>
      <c r="FQ100" s="7" t="n">
        <v>0.5306292714913466</v>
      </c>
      <c r="FR100" s="7" t="n">
        <v>0.3904237789505201</v>
      </c>
      <c r="FS100" s="7" t="n">
        <v>0.5209363136733647</v>
      </c>
      <c r="FT100" s="7" t="n">
        <v>0.6024693787247243</v>
      </c>
    </row>
    <row r="101">
      <c r="A101" s="6" t="inlineStr">
        <is>
          <t>931039.CSI</t>
        </is>
      </c>
      <c r="B101" s="6" t="inlineStr">
        <is>
          <t>中证银行AH价格优选指数</t>
        </is>
      </c>
      <c r="C101" s="7" t="n">
        <v>0.4652774270175584</v>
      </c>
      <c r="D101" s="7" t="n">
        <v>0.4829329175852377</v>
      </c>
      <c r="E101" s="7" t="n">
        <v>0.4308791025296911</v>
      </c>
      <c r="F101" s="7" t="n">
        <v>0.6080561530937186</v>
      </c>
      <c r="G101" s="7" t="n">
        <v>0.8454879632131003</v>
      </c>
      <c r="H101" s="7" t="n">
        <v>0.659401470729811</v>
      </c>
      <c r="I101" s="7" t="n">
        <v>0.1729037807747536</v>
      </c>
      <c r="J101" s="7" t="n">
        <v>0.5829677775473093</v>
      </c>
      <c r="K101" s="7" t="n">
        <v>0.3876515467159875</v>
      </c>
      <c r="L101" s="7" t="n">
        <v>0.4373078592816197</v>
      </c>
      <c r="M101" s="7" t="n">
        <v>0.3049502875656493</v>
      </c>
      <c r="N101" s="7" t="n">
        <v>0.09631468812394831</v>
      </c>
      <c r="O101" s="7" t="n">
        <v>0.09630704431021857</v>
      </c>
      <c r="P101" s="7" t="n">
        <v>0.3200191462562945</v>
      </c>
      <c r="Q101" s="7" t="n">
        <v>0.04557987042533349</v>
      </c>
      <c r="R101" s="7" t="n">
        <v>0.09771881441645039</v>
      </c>
      <c r="S101" s="7" t="n">
        <v>0.005607124533545452</v>
      </c>
      <c r="T101" s="7" t="n">
        <v>-0.07211888150253551</v>
      </c>
      <c r="U101" s="7" t="n">
        <v>0.03935666175665246</v>
      </c>
      <c r="V101" s="7" t="n">
        <v>0.0409585144746093</v>
      </c>
      <c r="W101" s="7" t="n">
        <v>0.186166852981968</v>
      </c>
      <c r="X101" s="7" t="n">
        <v>0.04493525402583643</v>
      </c>
      <c r="Y101" s="7" t="n">
        <v>0.6498750513756546</v>
      </c>
      <c r="Z101" s="7" t="n">
        <v>0.1773221244843746</v>
      </c>
      <c r="AA101" s="7" t="n">
        <v>0.5081093269650565</v>
      </c>
      <c r="AB101" s="7" t="n">
        <v>0.1807439399774995</v>
      </c>
      <c r="AC101" s="7" t="n">
        <v>0.1494526110533239</v>
      </c>
      <c r="AD101" s="7" t="n">
        <v>0.3339981858666898</v>
      </c>
      <c r="AE101" s="7" t="n">
        <v>0.517316943103132</v>
      </c>
      <c r="AF101" s="7" t="n">
        <v>0.3326754837459742</v>
      </c>
      <c r="AG101" s="7" t="n">
        <v>0.5505084005920808</v>
      </c>
      <c r="AH101" s="7" t="n">
        <v>0.05563119248364454</v>
      </c>
      <c r="AI101" s="7" t="n">
        <v>0.6367234824265277</v>
      </c>
      <c r="AJ101" s="7" t="n">
        <v>0.4969089044292107</v>
      </c>
      <c r="AK101" s="7" t="n">
        <v>-0.08617397302503474</v>
      </c>
      <c r="AL101" s="7" t="n">
        <v>0.4988345108533757</v>
      </c>
      <c r="AM101" s="7" t="n">
        <v>0.2734342673177335</v>
      </c>
      <c r="AN101" s="7" t="n">
        <v>-0.003738575691762596</v>
      </c>
      <c r="AO101" s="7" t="n">
        <v>0.4855427780422071</v>
      </c>
      <c r="AP101" s="7" t="n">
        <v>0.09369818094627436</v>
      </c>
      <c r="AQ101" s="7" t="n">
        <v>0.1820574719098874</v>
      </c>
      <c r="AR101" s="7" t="n">
        <v>0.07464401406057153</v>
      </c>
      <c r="AS101" s="7" t="n">
        <v>-0.06596893114228196</v>
      </c>
      <c r="AT101" s="7" t="n">
        <v>0.06305457130167076</v>
      </c>
      <c r="AU101" s="7" t="n">
        <v>0.01404286943592541</v>
      </c>
      <c r="AV101" s="7" t="n">
        <v>0.1783872268691218</v>
      </c>
      <c r="AW101" s="7" t="n">
        <v>0.5271522882319977</v>
      </c>
      <c r="AX101" s="7" t="n">
        <v>0.2395451574059203</v>
      </c>
      <c r="AY101" s="7" t="n">
        <v>0.129907110859433</v>
      </c>
      <c r="AZ101" s="7" t="n">
        <v>0.009561704723569582</v>
      </c>
      <c r="BA101" s="7" t="n">
        <v>0.1822008441253505</v>
      </c>
      <c r="BB101" s="7" t="n">
        <v>0.497013912685886</v>
      </c>
      <c r="BC101" s="7" t="n">
        <v>0.2558636560091346</v>
      </c>
      <c r="BD101" s="7" t="n">
        <v>0.1059917407712701</v>
      </c>
      <c r="BE101" s="7" t="n">
        <v>0.3924238137064063</v>
      </c>
      <c r="BF101" s="7" t="n">
        <v>0.06407460688556831</v>
      </c>
      <c r="BG101" s="7" t="n">
        <v>-0.07494947166804125</v>
      </c>
      <c r="BH101" s="7" t="n">
        <v>0.2555709783648842</v>
      </c>
      <c r="BI101" s="7" t="n">
        <v>0.4988345598260929</v>
      </c>
      <c r="BJ101" s="7" t="n">
        <v>0.547005145729458</v>
      </c>
      <c r="BK101" s="7" t="n">
        <v>0.06894947236474606</v>
      </c>
      <c r="BL101" s="7" t="n">
        <v>0.2620779700169258</v>
      </c>
      <c r="BM101" s="7" t="n">
        <v>0.03171077182669733</v>
      </c>
      <c r="BN101" s="7" t="n">
        <v>0.4945728588477462</v>
      </c>
      <c r="BO101" s="7" t="n">
        <v>-0.0285131653709448</v>
      </c>
      <c r="BP101" s="7" t="n">
        <v>0.9290569983713632</v>
      </c>
      <c r="BQ101" s="7" t="n">
        <v>0.5954380673650221</v>
      </c>
      <c r="BR101" s="7" t="n">
        <v>0.4473815746556608</v>
      </c>
      <c r="BS101" s="7" t="n">
        <v>0.3597240662084202</v>
      </c>
      <c r="BT101" s="7" t="n">
        <v>0.09952588204580386</v>
      </c>
      <c r="BU101" s="7" t="n">
        <v>0.4068366572984551</v>
      </c>
      <c r="BV101" s="7" t="n">
        <v>0.4614584314490148</v>
      </c>
      <c r="BW101" s="7" t="n">
        <v>0.4661358568499405</v>
      </c>
      <c r="BX101" s="7" t="n">
        <v>0.006446712362045943</v>
      </c>
      <c r="BY101" s="7" t="n">
        <v>0.1758617007600477</v>
      </c>
      <c r="BZ101" s="7" t="n">
        <v>0.206673078073483</v>
      </c>
      <c r="CA101" s="7" t="n">
        <v>0.02071131803276457</v>
      </c>
      <c r="CB101" s="7" t="n">
        <v>0.5746878037558268</v>
      </c>
      <c r="CC101" s="7" t="n">
        <v>0.6349594796806616</v>
      </c>
      <c r="CD101" s="7" t="n">
        <v>0.1123137182714956</v>
      </c>
      <c r="CE101" s="7" t="n">
        <v>0.08637391985197111</v>
      </c>
      <c r="CF101" s="7" t="n">
        <v>0.6631261207659884</v>
      </c>
      <c r="CG101" s="7" t="n">
        <v>0.4197337423579274</v>
      </c>
      <c r="CH101" s="7" t="n">
        <v>0.4282787171017602</v>
      </c>
      <c r="CI101" s="7" t="n">
        <v>0.1749973495586846</v>
      </c>
      <c r="CJ101" s="7" t="n">
        <v>0.05642358327056102</v>
      </c>
      <c r="CK101" s="7" t="n">
        <v>0.1299286723858574</v>
      </c>
      <c r="CL101" s="7" t="n">
        <v>0.4341717798139458</v>
      </c>
      <c r="CM101" s="7" t="n">
        <v>0.6664638724476606</v>
      </c>
      <c r="CN101" s="7" t="n">
        <v>0.413968055069708</v>
      </c>
      <c r="CO101" s="7" t="n">
        <v>0.2666876216206224</v>
      </c>
      <c r="CP101" s="7" t="n">
        <v>0.07810378120099006</v>
      </c>
      <c r="CQ101" s="7" t="n">
        <v>0.2761489240761041</v>
      </c>
      <c r="CR101" s="7" t="n">
        <v>0.07184385456619265</v>
      </c>
      <c r="CS101" s="7" t="n">
        <v>0.2858562315242406</v>
      </c>
      <c r="CT101" s="7" t="n">
        <v>0.7870902415673072</v>
      </c>
      <c r="CU101" s="7" t="n">
        <v>0.2074806737876691</v>
      </c>
      <c r="CV101" s="7" t="n">
        <v>-0.0287260615758753</v>
      </c>
      <c r="CW101" s="7" t="n">
        <v>0.4050237978076415</v>
      </c>
      <c r="CX101" s="7" t="n">
        <v>1</v>
      </c>
      <c r="CY101" s="7" t="n">
        <v>0.4807231329275693</v>
      </c>
      <c r="CZ101" s="7" t="n">
        <v>0.06666103051639571</v>
      </c>
      <c r="DA101" s="7" t="n">
        <v>0.02402337882827627</v>
      </c>
      <c r="DB101" s="7" t="n">
        <v>0.004923760332262369</v>
      </c>
      <c r="DC101" s="7" t="n">
        <v>0.09083216716355634</v>
      </c>
      <c r="DD101" s="7" t="n">
        <v>0.6960545019946668</v>
      </c>
      <c r="DE101" s="7" t="n">
        <v>-0.07134651521657247</v>
      </c>
      <c r="DF101" s="7" t="n">
        <v>0.397492867605633</v>
      </c>
      <c r="DG101" s="7" t="n">
        <v>0.0006293219052962475</v>
      </c>
      <c r="DH101" s="7" t="n">
        <v>0.1701360511261967</v>
      </c>
      <c r="DI101" s="7" t="n">
        <v>0.2988903936802502</v>
      </c>
      <c r="DJ101" s="7" t="n">
        <v>0.1368909571509004</v>
      </c>
      <c r="DK101" s="7" t="n">
        <v>0.1175683811946235</v>
      </c>
      <c r="DL101" s="7" t="n">
        <v>-0.0272294794551582</v>
      </c>
      <c r="DM101" s="7" t="n">
        <v>0.09830786257287499</v>
      </c>
      <c r="DN101" s="7" t="n">
        <v>0.3909471628670632</v>
      </c>
      <c r="DO101" s="7" t="n">
        <v>0.4898722361684035</v>
      </c>
      <c r="DP101" s="7" t="n">
        <v>0.09256748298650462</v>
      </c>
      <c r="DQ101" s="7" t="n">
        <v>0.3583440842875569</v>
      </c>
      <c r="DR101" s="7" t="n">
        <v>0.08703312559563925</v>
      </c>
      <c r="DS101" s="7" t="n">
        <v>0.5104450491110728</v>
      </c>
      <c r="DT101" s="7" t="n">
        <v>0.07012702649845554</v>
      </c>
      <c r="DU101" s="7" t="n">
        <v>0.03539629996265974</v>
      </c>
      <c r="DV101" s="7" t="n">
        <v>0.03382974038150596</v>
      </c>
      <c r="DW101" s="7" t="n">
        <v>0.2912130728087149</v>
      </c>
      <c r="DX101" s="7" t="n">
        <v>-0.06917802995491658</v>
      </c>
      <c r="DY101" s="7" t="n">
        <v>0.026670763224616</v>
      </c>
      <c r="DZ101" s="7" t="n">
        <v>0.2474305451269825</v>
      </c>
      <c r="EA101" s="7" t="n">
        <v>0.4559284491555399</v>
      </c>
      <c r="EB101" s="7" t="n">
        <v>-0.12324358802386</v>
      </c>
      <c r="EC101" s="7" t="n">
        <v>0.03126363178667033</v>
      </c>
      <c r="ED101" s="7" t="n">
        <v>-0.06034483084667903</v>
      </c>
      <c r="EE101" s="7" t="n">
        <v>0.1836245366881974</v>
      </c>
      <c r="EF101" s="7" t="n">
        <v>0.2592749632863091</v>
      </c>
      <c r="EG101" s="7" t="n">
        <v>-0.08186995802225674</v>
      </c>
      <c r="EH101" s="7" t="n">
        <v>0.2225228982917908</v>
      </c>
      <c r="EI101" s="7" t="n">
        <v>0.07673849861482486</v>
      </c>
      <c r="EJ101" s="7" t="n">
        <v>0.04098383691302354</v>
      </c>
      <c r="EK101" s="7" t="n">
        <v>0.04575312189686537</v>
      </c>
      <c r="EL101" s="7" t="n">
        <v>0.4953414852193813</v>
      </c>
      <c r="EM101" s="7" t="n">
        <v>0.473079405699597</v>
      </c>
      <c r="EN101" s="7" t="n">
        <v>0.3684705062118037</v>
      </c>
      <c r="EO101" s="7" t="n">
        <v>0.3926971465999384</v>
      </c>
      <c r="EP101" s="7" t="n">
        <v>0.03101575996933267</v>
      </c>
      <c r="EQ101" s="7" t="n">
        <v>0.02028109332345984</v>
      </c>
      <c r="ER101" s="7" t="n">
        <v>0.02641598278424729</v>
      </c>
      <c r="ES101" s="7" t="n">
        <v>-0.006134045989613758</v>
      </c>
      <c r="ET101" s="7" t="n">
        <v>0.04782199233932641</v>
      </c>
      <c r="EU101" s="7" t="n">
        <v>-0.03020381947810318</v>
      </c>
      <c r="EV101" s="7" t="n">
        <v>0.03011972553227279</v>
      </c>
      <c r="EW101" s="7" t="n">
        <v>-0.08439887692229396</v>
      </c>
      <c r="EX101" s="7" t="n">
        <v>0.09398789152538109</v>
      </c>
      <c r="EY101" s="7" t="n">
        <v>-0.05829939669523967</v>
      </c>
      <c r="EZ101" s="7" t="n">
        <v>0.09141852572838348</v>
      </c>
      <c r="FA101" s="7" t="n">
        <v>0.3479559423939394</v>
      </c>
      <c r="FB101" s="7" t="n">
        <v>0.05101683231075655</v>
      </c>
      <c r="FC101" s="7" t="n">
        <v>0.6093440944805087</v>
      </c>
      <c r="FD101" s="7" t="n">
        <v>0.4085327781429987</v>
      </c>
      <c r="FE101" s="7" t="n">
        <v>0.03954496045547431</v>
      </c>
      <c r="FF101" s="7" t="n">
        <v>0.1689335309147904</v>
      </c>
      <c r="FG101" s="7" t="n">
        <v>0.05039236937844632</v>
      </c>
      <c r="FH101" s="7" t="n">
        <v>0.2277492244606745</v>
      </c>
      <c r="FI101" s="7" t="n">
        <v>0.9256324448831903</v>
      </c>
      <c r="FJ101" s="7" t="n">
        <v>0.5619056099481616</v>
      </c>
      <c r="FK101" s="7" t="n">
        <v>0.05019467038470879</v>
      </c>
      <c r="FL101" s="7" t="n">
        <v>0.141737878801881</v>
      </c>
      <c r="FM101" s="7" t="n">
        <v>0.252817325873474</v>
      </c>
      <c r="FN101" s="7" t="n">
        <v>0.1822967400149932</v>
      </c>
      <c r="FO101" s="7" t="n">
        <v>0.4183667866803431</v>
      </c>
      <c r="FP101" s="7" t="n">
        <v>0.8619872723537209</v>
      </c>
      <c r="FQ101" s="7" t="n">
        <v>0.1166381381504702</v>
      </c>
      <c r="FR101" s="7" t="n">
        <v>-0.05989996463891484</v>
      </c>
      <c r="FS101" s="7" t="n">
        <v>0.3881315996590159</v>
      </c>
      <c r="FT101" s="7" t="n">
        <v>0.8345831099643723</v>
      </c>
    </row>
    <row r="102">
      <c r="A102" s="6" t="inlineStr">
        <is>
          <t>931052.CSI</t>
        </is>
      </c>
      <c r="B102" s="6" t="inlineStr">
        <is>
          <t>中证国信价值指数</t>
        </is>
      </c>
      <c r="C102" s="7" t="n">
        <v>0.9389192269463574</v>
      </c>
      <c r="D102" s="7" t="n">
        <v>0.9134667772369475</v>
      </c>
      <c r="E102" s="7" t="n">
        <v>0.5618996933836281</v>
      </c>
      <c r="F102" s="7" t="n">
        <v>0.8365989560050193</v>
      </c>
      <c r="G102" s="7" t="n">
        <v>0.5750883982080685</v>
      </c>
      <c r="H102" s="7" t="n">
        <v>0.4912948755774627</v>
      </c>
      <c r="I102" s="7" t="n">
        <v>0.7136132872234117</v>
      </c>
      <c r="J102" s="7" t="n">
        <v>0.6555616439477215</v>
      </c>
      <c r="K102" s="7" t="n">
        <v>0.5337928906425383</v>
      </c>
      <c r="L102" s="7" t="n">
        <v>0.8762973034827058</v>
      </c>
      <c r="M102" s="7" t="n">
        <v>0.8834817183716555</v>
      </c>
      <c r="N102" s="7" t="n">
        <v>0.6842417401400195</v>
      </c>
      <c r="O102" s="7" t="n">
        <v>0.6842376684757976</v>
      </c>
      <c r="P102" s="7" t="n">
        <v>0.6067911766200511</v>
      </c>
      <c r="Q102" s="7" t="n">
        <v>0.5861530320529004</v>
      </c>
      <c r="R102" s="7" t="n">
        <v>0.647307474065652</v>
      </c>
      <c r="S102" s="7" t="n">
        <v>0.5618182356464434</v>
      </c>
      <c r="T102" s="7" t="n">
        <v>0.5708449746348119</v>
      </c>
      <c r="U102" s="7" t="n">
        <v>0.6548560132382495</v>
      </c>
      <c r="V102" s="7" t="n">
        <v>0.6726026325824724</v>
      </c>
      <c r="W102" s="7" t="n">
        <v>0.7717367884525163</v>
      </c>
      <c r="X102" s="7" t="n">
        <v>0.7283121026175566</v>
      </c>
      <c r="Y102" s="7" t="n">
        <v>0.4072899218009978</v>
      </c>
      <c r="Z102" s="7" t="n">
        <v>0.7691764836470854</v>
      </c>
      <c r="AA102" s="7" t="n">
        <v>0.6852695082330693</v>
      </c>
      <c r="AB102" s="7" t="n">
        <v>0.8285570235283635</v>
      </c>
      <c r="AC102" s="7" t="n">
        <v>0.843352223879824</v>
      </c>
      <c r="AD102" s="7" t="n">
        <v>0.8926036968573797</v>
      </c>
      <c r="AE102" s="7" t="n">
        <v>0.6362583153607337</v>
      </c>
      <c r="AF102" s="7" t="n">
        <v>0.8020783948897698</v>
      </c>
      <c r="AG102" s="7" t="n">
        <v>0.7813466110326333</v>
      </c>
      <c r="AH102" s="7" t="n">
        <v>0.1885025714933904</v>
      </c>
      <c r="AI102" s="7" t="n">
        <v>0.510543414090546</v>
      </c>
      <c r="AJ102" s="7" t="n">
        <v>0.6933876231973903</v>
      </c>
      <c r="AK102" s="7" t="n">
        <v>0.5005002822651784</v>
      </c>
      <c r="AL102" s="7" t="n">
        <v>0.6661094475089012</v>
      </c>
      <c r="AM102" s="7" t="n">
        <v>0.7599004305935833</v>
      </c>
      <c r="AN102" s="7" t="n">
        <v>0.5346408405773379</v>
      </c>
      <c r="AO102" s="7" t="n">
        <v>0.6925625711162192</v>
      </c>
      <c r="AP102" s="7" t="n">
        <v>0.6433591980436335</v>
      </c>
      <c r="AQ102" s="7" t="n">
        <v>0.8125684106475045</v>
      </c>
      <c r="AR102" s="7" t="n">
        <v>0.6443599716359837</v>
      </c>
      <c r="AS102" s="7" t="n">
        <v>0.5192761829860022</v>
      </c>
      <c r="AT102" s="7" t="n">
        <v>0.5919535320477268</v>
      </c>
      <c r="AU102" s="7" t="n">
        <v>0.5193575251100229</v>
      </c>
      <c r="AV102" s="7" t="n">
        <v>0.8033887595655452</v>
      </c>
      <c r="AW102" s="7" t="n">
        <v>0.8369963118027598</v>
      </c>
      <c r="AX102" s="7" t="n">
        <v>0.7269750269298021</v>
      </c>
      <c r="AY102" s="7" t="n">
        <v>0.6626599972388142</v>
      </c>
      <c r="AZ102" s="7" t="n">
        <v>0.604258642243566</v>
      </c>
      <c r="BA102" s="7" t="n">
        <v>0.7757366797490708</v>
      </c>
      <c r="BB102" s="7" t="n">
        <v>0.6632953568023675</v>
      </c>
      <c r="BC102" s="7" t="n">
        <v>0.5731143742646128</v>
      </c>
      <c r="BD102" s="7" t="n">
        <v>0.2550729458793087</v>
      </c>
      <c r="BE102" s="7" t="n">
        <v>0.6449193468629533</v>
      </c>
      <c r="BF102" s="7" t="n">
        <v>0.6045254668372426</v>
      </c>
      <c r="BG102" s="7" t="n">
        <v>0.5683102574745816</v>
      </c>
      <c r="BH102" s="7" t="n">
        <v>0.678659092179722</v>
      </c>
      <c r="BI102" s="7" t="n">
        <v>0.6661095840134167</v>
      </c>
      <c r="BJ102" s="7" t="n">
        <v>0.6789306224265921</v>
      </c>
      <c r="BK102" s="7" t="n">
        <v>0.6073847463324997</v>
      </c>
      <c r="BL102" s="7" t="n">
        <v>0.5484602884798475</v>
      </c>
      <c r="BM102" s="7" t="n">
        <v>0.5906044199616616</v>
      </c>
      <c r="BN102" s="7" t="n">
        <v>0.6858542321204951</v>
      </c>
      <c r="BO102" s="7" t="n">
        <v>0.542289876968977</v>
      </c>
      <c r="BP102" s="7" t="n">
        <v>0.3987099823583366</v>
      </c>
      <c r="BQ102" s="7" t="n">
        <v>0.3029614459782262</v>
      </c>
      <c r="BR102" s="7" t="n">
        <v>0.7168689949730471</v>
      </c>
      <c r="BS102" s="7" t="n">
        <v>0.8624273203159797</v>
      </c>
      <c r="BT102" s="7" t="n">
        <v>0.2823382188237512</v>
      </c>
      <c r="BU102" s="7" t="n">
        <v>0.8955439472955126</v>
      </c>
      <c r="BV102" s="7" t="n">
        <v>0.8163951952836483</v>
      </c>
      <c r="BW102" s="7" t="n">
        <v>0.8250990865473019</v>
      </c>
      <c r="BX102" s="7" t="n">
        <v>0.6935564264308952</v>
      </c>
      <c r="BY102" s="7" t="n">
        <v>0.6146137651480539</v>
      </c>
      <c r="BZ102" s="7" t="n">
        <v>0.8492433891996405</v>
      </c>
      <c r="CA102" s="7" t="n">
        <v>0.6890640545118543</v>
      </c>
      <c r="CB102" s="7" t="n">
        <v>0.6110518242396139</v>
      </c>
      <c r="CC102" s="7" t="n">
        <v>0.6542241654246034</v>
      </c>
      <c r="CD102" s="7" t="n">
        <v>0.5811092388167308</v>
      </c>
      <c r="CE102" s="7" t="n">
        <v>0.6229607275733733</v>
      </c>
      <c r="CF102" s="7" t="n">
        <v>0.4781136980779708</v>
      </c>
      <c r="CG102" s="7" t="n">
        <v>0.6934841391875994</v>
      </c>
      <c r="CH102" s="7" t="n">
        <v>0.7003667924949525</v>
      </c>
      <c r="CI102" s="7" t="n">
        <v>0.7672705122237917</v>
      </c>
      <c r="CJ102" s="7" t="n">
        <v>0.555589265421167</v>
      </c>
      <c r="CK102" s="7" t="n">
        <v>0.6942737389769171</v>
      </c>
      <c r="CL102" s="7" t="n">
        <v>0.6512714531257706</v>
      </c>
      <c r="CM102" s="7" t="n">
        <v>0.498021273760868</v>
      </c>
      <c r="CN102" s="7" t="n">
        <v>0.6731104623594014</v>
      </c>
      <c r="CO102" s="7" t="n">
        <v>0.4068108957084663</v>
      </c>
      <c r="CP102" s="7" t="n">
        <v>0.5539865586636626</v>
      </c>
      <c r="CQ102" s="7" t="n">
        <v>0.5551011954354069</v>
      </c>
      <c r="CR102" s="7" t="n">
        <v>0.5325351007445597</v>
      </c>
      <c r="CS102" s="7" t="n">
        <v>0.8697554722528821</v>
      </c>
      <c r="CT102" s="7" t="n">
        <v>0.7738327168086253</v>
      </c>
      <c r="CU102" s="7" t="n">
        <v>0.6115904516960078</v>
      </c>
      <c r="CV102" s="7" t="n">
        <v>0.5392088367644615</v>
      </c>
      <c r="CW102" s="7" t="n">
        <v>0.8229817852527258</v>
      </c>
      <c r="CX102" s="7" t="n">
        <v>0.4807231329275693</v>
      </c>
      <c r="CY102" s="7" t="n">
        <v>1</v>
      </c>
      <c r="CZ102" s="7" t="n">
        <v>0.5342240738025185</v>
      </c>
      <c r="DA102" s="7" t="n">
        <v>0.5296004974072837</v>
      </c>
      <c r="DB102" s="7" t="n">
        <v>0.536538225950516</v>
      </c>
      <c r="DC102" s="7" t="n">
        <v>0.6048722918448995</v>
      </c>
      <c r="DD102" s="7" t="n">
        <v>0.4808616171120476</v>
      </c>
      <c r="DE102" s="7" t="n">
        <v>0.53792685743299</v>
      </c>
      <c r="DF102" s="7" t="n">
        <v>0.6003319223222956</v>
      </c>
      <c r="DG102" s="7" t="n">
        <v>0.5403780913738816</v>
      </c>
      <c r="DH102" s="7" t="n">
        <v>0.6757473677799689</v>
      </c>
      <c r="DI102" s="7" t="n">
        <v>0.7707534038007183</v>
      </c>
      <c r="DJ102" s="7" t="n">
        <v>0.5956385911500933</v>
      </c>
      <c r="DK102" s="7" t="n">
        <v>0.3208151662473704</v>
      </c>
      <c r="DL102" s="7" t="n">
        <v>0.5453861766682255</v>
      </c>
      <c r="DM102" s="7" t="n">
        <v>0.6476482426505568</v>
      </c>
      <c r="DN102" s="7" t="n">
        <v>0.5419195535521656</v>
      </c>
      <c r="DO102" s="7" t="n">
        <v>0.6668255079022752</v>
      </c>
      <c r="DP102" s="7" t="n">
        <v>0.6020748292610267</v>
      </c>
      <c r="DQ102" s="7" t="n">
        <v>0.8528184991664213</v>
      </c>
      <c r="DR102" s="7" t="n">
        <v>0.5414982621398127</v>
      </c>
      <c r="DS102" s="7" t="n">
        <v>0.668400847106816</v>
      </c>
      <c r="DT102" s="7" t="n">
        <v>0.6120587291016348</v>
      </c>
      <c r="DU102" s="7" t="n">
        <v>0.5451547238185896</v>
      </c>
      <c r="DV102" s="7" t="n">
        <v>0.5705451067015083</v>
      </c>
      <c r="DW102" s="7" t="n">
        <v>0.7754944337809856</v>
      </c>
      <c r="DX102" s="7" t="n">
        <v>0.4788917462614424</v>
      </c>
      <c r="DY102" s="7" t="n">
        <v>0.5831605455040225</v>
      </c>
      <c r="DZ102" s="7" t="n">
        <v>0.7494054205680879</v>
      </c>
      <c r="EA102" s="7" t="n">
        <v>0.7236264457795893</v>
      </c>
      <c r="EB102" s="7" t="n">
        <v>0.4989705217193302</v>
      </c>
      <c r="EC102" s="7" t="n">
        <v>0.5736769744014566</v>
      </c>
      <c r="ED102" s="7" t="n">
        <v>0.6601374288891091</v>
      </c>
      <c r="EE102" s="7" t="n">
        <v>0.7665442104599232</v>
      </c>
      <c r="EF102" s="7" t="n">
        <v>0.563063157492952</v>
      </c>
      <c r="EG102" s="7" t="n">
        <v>0.5313250307436854</v>
      </c>
      <c r="EH102" s="7" t="n">
        <v>0.7669560803975897</v>
      </c>
      <c r="EI102" s="7" t="n">
        <v>0.6261456549075928</v>
      </c>
      <c r="EJ102" s="7" t="n">
        <v>0.5878835435463475</v>
      </c>
      <c r="EK102" s="7" t="n">
        <v>0.5809294698770761</v>
      </c>
      <c r="EL102" s="7" t="n">
        <v>0.9053166969732432</v>
      </c>
      <c r="EM102" s="7" t="n">
        <v>0.8915251667199492</v>
      </c>
      <c r="EN102" s="7" t="n">
        <v>0.6805322550501089</v>
      </c>
      <c r="EO102" s="7" t="n">
        <v>0.8372042307813757</v>
      </c>
      <c r="EP102" s="7" t="n">
        <v>0.5667242985182361</v>
      </c>
      <c r="EQ102" s="7" t="n">
        <v>0.5624670810919776</v>
      </c>
      <c r="ER102" s="7" t="n">
        <v>0.5743293692572127</v>
      </c>
      <c r="ES102" s="7" t="n">
        <v>0.5390335677378606</v>
      </c>
      <c r="ET102" s="7" t="n">
        <v>0.6024059340721406</v>
      </c>
      <c r="EU102" s="7" t="n">
        <v>0.4835087013380397</v>
      </c>
      <c r="EV102" s="7" t="n">
        <v>0.5399731983000139</v>
      </c>
      <c r="EW102" s="7" t="n">
        <v>0.5742249487125975</v>
      </c>
      <c r="EX102" s="7" t="n">
        <v>0.6368853212948083</v>
      </c>
      <c r="EY102" s="7" t="n">
        <v>0.5308268377020409</v>
      </c>
      <c r="EZ102" s="7" t="n">
        <v>0.5753557244409837</v>
      </c>
      <c r="FA102" s="7" t="n">
        <v>0.8775026815022424</v>
      </c>
      <c r="FB102" s="7" t="n">
        <v>0.6061715813043733</v>
      </c>
      <c r="FC102" s="7" t="n">
        <v>0.7832116627911339</v>
      </c>
      <c r="FD102" s="7" t="n">
        <v>0.898009082816741</v>
      </c>
      <c r="FE102" s="7" t="n">
        <v>0.6532241082555897</v>
      </c>
      <c r="FF102" s="7" t="n">
        <v>0.7594332721657173</v>
      </c>
      <c r="FG102" s="7" t="n">
        <v>0.5974083698128518</v>
      </c>
      <c r="FH102" s="7" t="n">
        <v>0.6740369981622911</v>
      </c>
      <c r="FI102" s="7" t="n">
        <v>0.3846640246071911</v>
      </c>
      <c r="FJ102" s="7" t="n">
        <v>0.6370962472776514</v>
      </c>
      <c r="FK102" s="7" t="n">
        <v>0.6029485677868047</v>
      </c>
      <c r="FL102" s="7" t="n">
        <v>0.3992796106113326</v>
      </c>
      <c r="FM102" s="7" t="n">
        <v>0.5756081932497663</v>
      </c>
      <c r="FN102" s="7" t="n">
        <v>0.6135995522019628</v>
      </c>
      <c r="FO102" s="7" t="n">
        <v>0.7477759451569307</v>
      </c>
      <c r="FP102" s="7" t="n">
        <v>0.6626099647364383</v>
      </c>
      <c r="FQ102" s="7" t="n">
        <v>0.6351072663738244</v>
      </c>
      <c r="FR102" s="7" t="n">
        <v>0.5666478238700379</v>
      </c>
      <c r="FS102" s="7" t="n">
        <v>0.5421091200608871</v>
      </c>
      <c r="FT102" s="7" t="n">
        <v>0.6889118339362743</v>
      </c>
    </row>
    <row r="103">
      <c r="A103" s="6" t="inlineStr">
        <is>
          <t>931066.CSI</t>
        </is>
      </c>
      <c r="B103" s="6" t="inlineStr">
        <is>
          <t>中证军工龙头指数</t>
        </is>
      </c>
      <c r="C103" s="7" t="n">
        <v>0.6571452213932782</v>
      </c>
      <c r="D103" s="7" t="n">
        <v>0.6015620222189005</v>
      </c>
      <c r="E103" s="7" t="n">
        <v>-0.03463215863213427</v>
      </c>
      <c r="F103" s="7" t="n">
        <v>0.4604233865646458</v>
      </c>
      <c r="G103" s="7" t="n">
        <v>0.1755746652212911</v>
      </c>
      <c r="H103" s="7" t="n">
        <v>0.1928205948482843</v>
      </c>
      <c r="I103" s="7" t="n">
        <v>0.2738807621580528</v>
      </c>
      <c r="J103" s="7" t="n">
        <v>0.4338768798095683</v>
      </c>
      <c r="K103" s="7" t="n">
        <v>-0.02543635632323949</v>
      </c>
      <c r="L103" s="7" t="n">
        <v>0.5906751625879019</v>
      </c>
      <c r="M103" s="7" t="n">
        <v>0.670135290177496</v>
      </c>
      <c r="N103" s="7" t="n">
        <v>0.7157005920297855</v>
      </c>
      <c r="O103" s="7" t="n">
        <v>0.7157054946434044</v>
      </c>
      <c r="P103" s="7" t="n">
        <v>0.4692764288571979</v>
      </c>
      <c r="Q103" s="7" t="n">
        <v>0.6157540775995892</v>
      </c>
      <c r="R103" s="7" t="n">
        <v>0.6715494781161199</v>
      </c>
      <c r="S103" s="7" t="n">
        <v>0.657272549901843</v>
      </c>
      <c r="T103" s="7" t="n">
        <v>0.5369447542933561</v>
      </c>
      <c r="U103" s="7" t="n">
        <v>0.7040089269125157</v>
      </c>
      <c r="V103" s="7" t="n">
        <v>0.7076921909344261</v>
      </c>
      <c r="W103" s="7" t="n">
        <v>0.4199807753349712</v>
      </c>
      <c r="X103" s="7" t="n">
        <v>0.3891053895983943</v>
      </c>
      <c r="Y103" s="7" t="n">
        <v>0.1635759498283633</v>
      </c>
      <c r="Z103" s="7" t="n">
        <v>0.4192939540772129</v>
      </c>
      <c r="AA103" s="7" t="n">
        <v>0.08604582051366504</v>
      </c>
      <c r="AB103" s="7" t="n">
        <v>0.7317790156369932</v>
      </c>
      <c r="AC103" s="7" t="n">
        <v>0.7556626628881296</v>
      </c>
      <c r="AD103" s="7" t="n">
        <v>0.678836235427892</v>
      </c>
      <c r="AE103" s="7" t="n">
        <v>0.3376072682634999</v>
      </c>
      <c r="AF103" s="7" t="n">
        <v>0.554068077726056</v>
      </c>
      <c r="AG103" s="7" t="n">
        <v>0.1833075274040216</v>
      </c>
      <c r="AH103" s="7" t="n">
        <v>-0.2358488217514926</v>
      </c>
      <c r="AI103" s="7" t="n">
        <v>0.1741899342319162</v>
      </c>
      <c r="AJ103" s="7" t="n">
        <v>0.3961937340435632</v>
      </c>
      <c r="AK103" s="7" t="n">
        <v>0.3465392649280502</v>
      </c>
      <c r="AL103" s="7" t="n">
        <v>0.4271767689758991</v>
      </c>
      <c r="AM103" s="7" t="n">
        <v>0.3269448469992007</v>
      </c>
      <c r="AN103" s="7" t="n">
        <v>0.3664152628020778</v>
      </c>
      <c r="AO103" s="7" t="n">
        <v>0.4006147155545488</v>
      </c>
      <c r="AP103" s="7" t="n">
        <v>0.6952925005252808</v>
      </c>
      <c r="AQ103" s="7" t="n">
        <v>0.6870689287424488</v>
      </c>
      <c r="AR103" s="7" t="n">
        <v>0.5521038682462432</v>
      </c>
      <c r="AS103" s="7" t="n">
        <v>0.3788951755762338</v>
      </c>
      <c r="AT103" s="7" t="n">
        <v>0.5066084969252818</v>
      </c>
      <c r="AU103" s="7" t="n">
        <v>0.4561024038253842</v>
      </c>
      <c r="AV103" s="7" t="n">
        <v>0.7508562417006658</v>
      </c>
      <c r="AW103" s="7" t="n">
        <v>0.5173526139054055</v>
      </c>
      <c r="AX103" s="7" t="n">
        <v>0.5709275417841022</v>
      </c>
      <c r="AY103" s="7" t="n">
        <v>0.3073847205176346</v>
      </c>
      <c r="AZ103" s="7" t="n">
        <v>0.6231261832363407</v>
      </c>
      <c r="BA103" s="7" t="n">
        <v>0.4270481866010162</v>
      </c>
      <c r="BB103" s="7" t="n">
        <v>0.3437897945380885</v>
      </c>
      <c r="BC103" s="7" t="n">
        <v>0.3758537716985078</v>
      </c>
      <c r="BD103" s="7" t="n">
        <v>-0.1339571885062171</v>
      </c>
      <c r="BE103" s="7" t="n">
        <v>0.3718212524122902</v>
      </c>
      <c r="BF103" s="7" t="n">
        <v>0.5141433328303824</v>
      </c>
      <c r="BG103" s="7" t="n">
        <v>0.4232430966438649</v>
      </c>
      <c r="BH103" s="7" t="n">
        <v>0.5366905690693553</v>
      </c>
      <c r="BI103" s="7" t="n">
        <v>0.4271770195214391</v>
      </c>
      <c r="BJ103" s="7" t="n">
        <v>0.3344907338853456</v>
      </c>
      <c r="BK103" s="7" t="n">
        <v>0.9779952496419327</v>
      </c>
      <c r="BL103" s="7" t="n">
        <v>0.5714450956893403</v>
      </c>
      <c r="BM103" s="7" t="n">
        <v>0.9757835826537264</v>
      </c>
      <c r="BN103" s="7" t="n">
        <v>0.3688476215855093</v>
      </c>
      <c r="BO103" s="7" t="n">
        <v>0.3819670942652263</v>
      </c>
      <c r="BP103" s="7" t="n">
        <v>0.06171319448145234</v>
      </c>
      <c r="BQ103" s="7" t="n">
        <v>0.0837987540744939</v>
      </c>
      <c r="BR103" s="7" t="n">
        <v>0.5243643349375734</v>
      </c>
      <c r="BS103" s="7" t="n">
        <v>0.5213099087955282</v>
      </c>
      <c r="BT103" s="7" t="n">
        <v>-0.172474526730657</v>
      </c>
      <c r="BU103" s="7" t="n">
        <v>0.6268619049810413</v>
      </c>
      <c r="BV103" s="7" t="n">
        <v>0.4887342616185161</v>
      </c>
      <c r="BW103" s="7" t="n">
        <v>0.5164157271903583</v>
      </c>
      <c r="BX103" s="7" t="n">
        <v>0.5604986000967684</v>
      </c>
      <c r="BY103" s="7" t="n">
        <v>0.6158918195856632</v>
      </c>
      <c r="BZ103" s="7" t="n">
        <v>0.551503260605777</v>
      </c>
      <c r="CA103" s="7" t="n">
        <v>0.4701333929723273</v>
      </c>
      <c r="CB103" s="7" t="n">
        <v>0.4125660769272381</v>
      </c>
      <c r="CC103" s="7" t="n">
        <v>0.26622840466792</v>
      </c>
      <c r="CD103" s="7" t="n">
        <v>0.6187198908684914</v>
      </c>
      <c r="CE103" s="7" t="n">
        <v>0.6695224890989528</v>
      </c>
      <c r="CF103" s="7" t="n">
        <v>0.2112153336839402</v>
      </c>
      <c r="CG103" s="7" t="n">
        <v>0.6821580447585491</v>
      </c>
      <c r="CH103" s="7" t="n">
        <v>0.2646262244647063</v>
      </c>
      <c r="CI103" s="7" t="n">
        <v>0.4241004858667256</v>
      </c>
      <c r="CJ103" s="7" t="n">
        <v>0.5950460059966696</v>
      </c>
      <c r="CK103" s="7" t="n">
        <v>0.7358187624471849</v>
      </c>
      <c r="CL103" s="7" t="n">
        <v>0.3921682552244726</v>
      </c>
      <c r="CM103" s="7" t="n">
        <v>-0.03879034611499708</v>
      </c>
      <c r="CN103" s="7" t="n">
        <v>0.4094126204543681</v>
      </c>
      <c r="CO103" s="7" t="n">
        <v>0.4248854278916183</v>
      </c>
      <c r="CP103" s="7" t="n">
        <v>0.5871443404678365</v>
      </c>
      <c r="CQ103" s="7" t="n">
        <v>0.4503998321436997</v>
      </c>
      <c r="CR103" s="7" t="n">
        <v>0.583857739406932</v>
      </c>
      <c r="CS103" s="7" t="n">
        <v>0.7212352022617977</v>
      </c>
      <c r="CT103" s="7" t="n">
        <v>0.246131564425756</v>
      </c>
      <c r="CU103" s="7" t="n">
        <v>0.5924534819166906</v>
      </c>
      <c r="CV103" s="7" t="n">
        <v>0.3797823168091858</v>
      </c>
      <c r="CW103" s="7" t="n">
        <v>0.59308749347479</v>
      </c>
      <c r="CX103" s="7" t="n">
        <v>0.06666103051639571</v>
      </c>
      <c r="CY103" s="7" t="n">
        <v>0.5342240738025185</v>
      </c>
      <c r="CZ103" s="7" t="n">
        <v>1</v>
      </c>
      <c r="DA103" s="7" t="n">
        <v>0.5771957482099285</v>
      </c>
      <c r="DB103" s="7" t="n">
        <v>0.590503585188215</v>
      </c>
      <c r="DC103" s="7" t="n">
        <v>0.5918639277952618</v>
      </c>
      <c r="DD103" s="7" t="n">
        <v>0.2148676023122241</v>
      </c>
      <c r="DE103" s="7" t="n">
        <v>0.5215769480273468</v>
      </c>
      <c r="DF103" s="7" t="n">
        <v>0.3540855184672496</v>
      </c>
      <c r="DG103" s="7" t="n">
        <v>0.5676121630301478</v>
      </c>
      <c r="DH103" s="7" t="n">
        <v>0.7329335995395609</v>
      </c>
      <c r="DI103" s="7" t="n">
        <v>0.3890996904133486</v>
      </c>
      <c r="DJ103" s="7" t="n">
        <v>0.6434928381006508</v>
      </c>
      <c r="DK103" s="7" t="n">
        <v>-0.06290607184805813</v>
      </c>
      <c r="DL103" s="7" t="n">
        <v>0.6380302653717831</v>
      </c>
      <c r="DM103" s="7" t="n">
        <v>0.6097777286458795</v>
      </c>
      <c r="DN103" s="7" t="n">
        <v>0.3062000892354785</v>
      </c>
      <c r="DO103" s="7" t="n">
        <v>0.3434589238760137</v>
      </c>
      <c r="DP103" s="7" t="n">
        <v>0.6379728873862244</v>
      </c>
      <c r="DQ103" s="7" t="n">
        <v>0.6111427312881075</v>
      </c>
      <c r="DR103" s="7" t="n">
        <v>0.5429414942844885</v>
      </c>
      <c r="DS103" s="7" t="n">
        <v>0.3431581833049901</v>
      </c>
      <c r="DT103" s="7" t="n">
        <v>0.645653936877535</v>
      </c>
      <c r="DU103" s="7" t="n">
        <v>0.9861218198683079</v>
      </c>
      <c r="DV103" s="7" t="n">
        <v>0.5449168546594674</v>
      </c>
      <c r="DW103" s="7" t="n">
        <v>0.6763637999333997</v>
      </c>
      <c r="DX103" s="7" t="n">
        <v>0.3077552169348922</v>
      </c>
      <c r="DY103" s="7" t="n">
        <v>0.6463194769264162</v>
      </c>
      <c r="DZ103" s="7" t="n">
        <v>0.638382574184822</v>
      </c>
      <c r="EA103" s="7" t="n">
        <v>0.5371788235523879</v>
      </c>
      <c r="EB103" s="7" t="n">
        <v>0.5102867461465456</v>
      </c>
      <c r="EC103" s="7" t="n">
        <v>0.6319521687701193</v>
      </c>
      <c r="ED103" s="7" t="n">
        <v>0.7250791066080466</v>
      </c>
      <c r="EE103" s="7" t="n">
        <v>0.414885980028057</v>
      </c>
      <c r="EF103" s="7" t="n">
        <v>0.3443152727191852</v>
      </c>
      <c r="EG103" s="7" t="n">
        <v>0.6059810528512675</v>
      </c>
      <c r="EH103" s="7" t="n">
        <v>0.7480196487819457</v>
      </c>
      <c r="EI103" s="7" t="n">
        <v>0.8565801081521187</v>
      </c>
      <c r="EJ103" s="7" t="n">
        <v>0.6181197769433879</v>
      </c>
      <c r="EK103" s="7" t="n">
        <v>0.6040592261139468</v>
      </c>
      <c r="EL103" s="7" t="n">
        <v>0.3954038862949431</v>
      </c>
      <c r="EM103" s="7" t="n">
        <v>0.4080269073871887</v>
      </c>
      <c r="EN103" s="7" t="n">
        <v>0.1270117873708878</v>
      </c>
      <c r="EO103" s="7" t="n">
        <v>0.3495666201639526</v>
      </c>
      <c r="EP103" s="7" t="n">
        <v>0.6257272883845466</v>
      </c>
      <c r="EQ103" s="7" t="n">
        <v>0.6372738886958347</v>
      </c>
      <c r="ER103" s="7" t="n">
        <v>0.6617929903939964</v>
      </c>
      <c r="ES103" s="7" t="n">
        <v>0.5346031436722862</v>
      </c>
      <c r="ET103" s="7" t="n">
        <v>0.6113811449697908</v>
      </c>
      <c r="EU103" s="7" t="n">
        <v>0.861444328160197</v>
      </c>
      <c r="EV103" s="7" t="n">
        <v>0.7014908942236806</v>
      </c>
      <c r="EW103" s="7" t="n">
        <v>0.4601745661212174</v>
      </c>
      <c r="EX103" s="7" t="n">
        <v>0.6846264055665048</v>
      </c>
      <c r="EY103" s="7" t="n">
        <v>0.3286527948549634</v>
      </c>
      <c r="EZ103" s="7" t="n">
        <v>0.9660237547632509</v>
      </c>
      <c r="FA103" s="7" t="n">
        <v>0.4216268438435827</v>
      </c>
      <c r="FB103" s="7" t="n">
        <v>0.6261543609670096</v>
      </c>
      <c r="FC103" s="7" t="n">
        <v>0.555967039876388</v>
      </c>
      <c r="FD103" s="7" t="n">
        <v>0.524320075633212</v>
      </c>
      <c r="FE103" s="7" t="n">
        <v>0.2449026489409776</v>
      </c>
      <c r="FF103" s="7" t="n">
        <v>0.4269217474456656</v>
      </c>
      <c r="FG103" s="7" t="n">
        <v>0.6259142955122901</v>
      </c>
      <c r="FH103" s="7" t="n">
        <v>0.6546197641201214</v>
      </c>
      <c r="FI103" s="7" t="n">
        <v>0.05158398501808296</v>
      </c>
      <c r="FJ103" s="7" t="n">
        <v>0.3012510464843049</v>
      </c>
      <c r="FK103" s="7" t="n">
        <v>0.6284178340788144</v>
      </c>
      <c r="FL103" s="7" t="n">
        <v>-0.03272893644310967</v>
      </c>
      <c r="FM103" s="7" t="n">
        <v>0.3536354083567214</v>
      </c>
      <c r="FN103" s="7" t="n">
        <v>0.6250864234828154</v>
      </c>
      <c r="FO103" s="7" t="n">
        <v>0.525844034736844</v>
      </c>
      <c r="FP103" s="7" t="n">
        <v>0.1435886865455701</v>
      </c>
      <c r="FQ103" s="7" t="n">
        <v>0.7231226827725545</v>
      </c>
      <c r="FR103" s="7" t="n">
        <v>0.6307229414605883</v>
      </c>
      <c r="FS103" s="7" t="n">
        <v>0.3058288692950487</v>
      </c>
      <c r="FT103" s="7" t="n">
        <v>0.1795146217363474</v>
      </c>
    </row>
    <row r="104">
      <c r="A104" s="6" t="inlineStr">
        <is>
          <t>931071.CSI</t>
        </is>
      </c>
      <c r="B104" s="6" t="inlineStr">
        <is>
          <t>中证人工智能产业指数</t>
        </is>
      </c>
      <c r="C104" s="7" t="n">
        <v>0.6789243438192364</v>
      </c>
      <c r="D104" s="7" t="n">
        <v>0.6378955798880596</v>
      </c>
      <c r="E104" s="7" t="n">
        <v>-0.116288404147716</v>
      </c>
      <c r="F104" s="7" t="n">
        <v>0.5354871825797309</v>
      </c>
      <c r="G104" s="7" t="n">
        <v>0.2741323095281645</v>
      </c>
      <c r="H104" s="7" t="n">
        <v>0.08775719779522079</v>
      </c>
      <c r="I104" s="7" t="n">
        <v>0.2476545782740597</v>
      </c>
      <c r="J104" s="7" t="n">
        <v>0.3710834581703486</v>
      </c>
      <c r="K104" s="7" t="n">
        <v>-0.1101441041138183</v>
      </c>
      <c r="L104" s="7" t="n">
        <v>0.7219630140889547</v>
      </c>
      <c r="M104" s="7" t="n">
        <v>0.7594966633319652</v>
      </c>
      <c r="N104" s="7" t="n">
        <v>0.8498983570312617</v>
      </c>
      <c r="O104" s="7" t="n">
        <v>0.8498910569952649</v>
      </c>
      <c r="P104" s="7" t="n">
        <v>0.4897922080669192</v>
      </c>
      <c r="Q104" s="7" t="n">
        <v>0.8571590347898194</v>
      </c>
      <c r="R104" s="7" t="n">
        <v>0.8633683873443007</v>
      </c>
      <c r="S104" s="7" t="n">
        <v>0.8370316518734272</v>
      </c>
      <c r="T104" s="7" t="n">
        <v>0.472120658324214</v>
      </c>
      <c r="U104" s="7" t="n">
        <v>0.8249575794020655</v>
      </c>
      <c r="V104" s="7" t="n">
        <v>0.8252904941364061</v>
      </c>
      <c r="W104" s="7" t="n">
        <v>0.4089133450057774</v>
      </c>
      <c r="X104" s="7" t="n">
        <v>0.3214559394937195</v>
      </c>
      <c r="Y104" s="7" t="n">
        <v>0.08229708160672673</v>
      </c>
      <c r="Z104" s="7" t="n">
        <v>0.4078501499349316</v>
      </c>
      <c r="AA104" s="7" t="n">
        <v>0.01105031355201779</v>
      </c>
      <c r="AB104" s="7" t="n">
        <v>0.7936341614410454</v>
      </c>
      <c r="AC104" s="7" t="n">
        <v>0.7572975969592415</v>
      </c>
      <c r="AD104" s="7" t="n">
        <v>0.7610710444622774</v>
      </c>
      <c r="AE104" s="7" t="n">
        <v>0.3769348022770621</v>
      </c>
      <c r="AF104" s="7" t="n">
        <v>0.7763399177640181</v>
      </c>
      <c r="AG104" s="7" t="n">
        <v>0.08138021616477151</v>
      </c>
      <c r="AH104" s="7" t="n">
        <v>-0.2788905632872409</v>
      </c>
      <c r="AI104" s="7" t="n">
        <v>0.08560356580719226</v>
      </c>
      <c r="AJ104" s="7" t="n">
        <v>0.3912721911848808</v>
      </c>
      <c r="AK104" s="7" t="n">
        <v>0.3770587700223438</v>
      </c>
      <c r="AL104" s="7" t="n">
        <v>0.3197755106866821</v>
      </c>
      <c r="AM104" s="7" t="n">
        <v>0.2721148455249943</v>
      </c>
      <c r="AN104" s="7" t="n">
        <v>0.3251862953118877</v>
      </c>
      <c r="AO104" s="7" t="n">
        <v>0.4130652555829139</v>
      </c>
      <c r="AP104" s="7" t="n">
        <v>0.8913251972397226</v>
      </c>
      <c r="AQ104" s="7" t="n">
        <v>0.8135019282584979</v>
      </c>
      <c r="AR104" s="7" t="n">
        <v>0.840608455085692</v>
      </c>
      <c r="AS104" s="7" t="n">
        <v>0.4387017974542929</v>
      </c>
      <c r="AT104" s="7" t="n">
        <v>0.8368504385866024</v>
      </c>
      <c r="AU104" s="7" t="n">
        <v>0.828593239426958</v>
      </c>
      <c r="AV104" s="7" t="n">
        <v>0.8019149646218449</v>
      </c>
      <c r="AW104" s="7" t="n">
        <v>0.4350381966151257</v>
      </c>
      <c r="AX104" s="7" t="n">
        <v>0.782717197964213</v>
      </c>
      <c r="AY104" s="7" t="n">
        <v>0.2295835619531753</v>
      </c>
      <c r="AZ104" s="7" t="n">
        <v>0.8230034016818485</v>
      </c>
      <c r="BA104" s="7" t="n">
        <v>0.4200361803237141</v>
      </c>
      <c r="BB104" s="7" t="n">
        <v>0.5636946186677891</v>
      </c>
      <c r="BC104" s="7" t="n">
        <v>0.2955379583821545</v>
      </c>
      <c r="BD104" s="7" t="n">
        <v>-0.1788203406580741</v>
      </c>
      <c r="BE104" s="7" t="n">
        <v>0.4364832552253664</v>
      </c>
      <c r="BF104" s="7" t="n">
        <v>0.8246330249118736</v>
      </c>
      <c r="BG104" s="7" t="n">
        <v>0.3932137622049034</v>
      </c>
      <c r="BH104" s="7" t="n">
        <v>0.7716082264511995</v>
      </c>
      <c r="BI104" s="7" t="n">
        <v>0.3197755351733952</v>
      </c>
      <c r="BJ104" s="7" t="n">
        <v>0.5542214921808313</v>
      </c>
      <c r="BK104" s="7" t="n">
        <v>0.6706473813248054</v>
      </c>
      <c r="BL104" s="7" t="n">
        <v>0.7573318065570103</v>
      </c>
      <c r="BM104" s="7" t="n">
        <v>0.6727022701321195</v>
      </c>
      <c r="BN104" s="7" t="n">
        <v>0.5621706178269418</v>
      </c>
      <c r="BO104" s="7" t="n">
        <v>0.3846824215822303</v>
      </c>
      <c r="BP104" s="7" t="n">
        <v>-0.02467984043577205</v>
      </c>
      <c r="BQ104" s="7" t="n">
        <v>0.04326094895071543</v>
      </c>
      <c r="BR104" s="7" t="n">
        <v>0.509293649005131</v>
      </c>
      <c r="BS104" s="7" t="n">
        <v>0.5279325185930428</v>
      </c>
      <c r="BT104" s="7" t="n">
        <v>-0.2413172339442441</v>
      </c>
      <c r="BU104" s="7" t="n">
        <v>0.729085625879647</v>
      </c>
      <c r="BV104" s="7" t="n">
        <v>0.6882137341958315</v>
      </c>
      <c r="BW104" s="7" t="n">
        <v>0.6155826421190286</v>
      </c>
      <c r="BX104" s="7" t="n">
        <v>0.5093461423549857</v>
      </c>
      <c r="BY104" s="7" t="n">
        <v>0.8253988498944425</v>
      </c>
      <c r="BZ104" s="7" t="n">
        <v>0.4632613770789185</v>
      </c>
      <c r="CA104" s="7" t="n">
        <v>0.424587472750112</v>
      </c>
      <c r="CB104" s="7" t="n">
        <v>0.4695973212700844</v>
      </c>
      <c r="CC104" s="7" t="n">
        <v>0.2631644643849236</v>
      </c>
      <c r="CD104" s="7" t="n">
        <v>0.8765055256439704</v>
      </c>
      <c r="CE104" s="7" t="n">
        <v>0.871114130208429</v>
      </c>
      <c r="CF104" s="7" t="n">
        <v>0.1456976347095577</v>
      </c>
      <c r="CG104" s="7" t="n">
        <v>0.6715323229145426</v>
      </c>
      <c r="CH104" s="7" t="n">
        <v>0.2531855683730604</v>
      </c>
      <c r="CI104" s="7" t="n">
        <v>0.4091272103874234</v>
      </c>
      <c r="CJ104" s="7" t="n">
        <v>0.9770075465803553</v>
      </c>
      <c r="CK104" s="7" t="n">
        <v>0.8207346200510585</v>
      </c>
      <c r="CL104" s="7" t="n">
        <v>0.4317502777243857</v>
      </c>
      <c r="CM104" s="7" t="n">
        <v>-0.1687335999912013</v>
      </c>
      <c r="CN104" s="7" t="n">
        <v>0.4741140127712885</v>
      </c>
      <c r="CO104" s="7" t="n">
        <v>0.6030930295960892</v>
      </c>
      <c r="CP104" s="7" t="n">
        <v>0.9337655917524894</v>
      </c>
      <c r="CQ104" s="7" t="n">
        <v>0.6851544095762406</v>
      </c>
      <c r="CR104" s="7" t="n">
        <v>0.8707678562019789</v>
      </c>
      <c r="CS104" s="7" t="n">
        <v>0.784561718568632</v>
      </c>
      <c r="CT104" s="7" t="n">
        <v>0.1447033848209541</v>
      </c>
      <c r="CU104" s="7" t="n">
        <v>0.7404188054974741</v>
      </c>
      <c r="CV104" s="7" t="n">
        <v>0.3811832810171892</v>
      </c>
      <c r="CW104" s="7" t="n">
        <v>0.3750139648151112</v>
      </c>
      <c r="CX104" s="7" t="n">
        <v>0.02402337882827627</v>
      </c>
      <c r="CY104" s="7" t="n">
        <v>0.5296004974072837</v>
      </c>
      <c r="CZ104" s="7" t="n">
        <v>0.5771957482099285</v>
      </c>
      <c r="DA104" s="7" t="n">
        <v>1</v>
      </c>
      <c r="DB104" s="7" t="n">
        <v>0.8742114946163778</v>
      </c>
      <c r="DC104" s="7" t="n">
        <v>0.9135689568492303</v>
      </c>
      <c r="DD104" s="7" t="n">
        <v>0.1235331573816888</v>
      </c>
      <c r="DE104" s="7" t="n">
        <v>0.4475904649269434</v>
      </c>
      <c r="DF104" s="7" t="n">
        <v>0.3908661176196011</v>
      </c>
      <c r="DG104" s="7" t="n">
        <v>0.8330537448888673</v>
      </c>
      <c r="DH104" s="7" t="n">
        <v>0.7325780709361064</v>
      </c>
      <c r="DI104" s="7" t="n">
        <v>0.3727762309267534</v>
      </c>
      <c r="DJ104" s="7" t="n">
        <v>0.8608853823081217</v>
      </c>
      <c r="DK104" s="7" t="n">
        <v>-0.1417811663676858</v>
      </c>
      <c r="DL104" s="7" t="n">
        <v>0.8387231643047702</v>
      </c>
      <c r="DM104" s="7" t="n">
        <v>0.8931597746906285</v>
      </c>
      <c r="DN104" s="7" t="n">
        <v>0.3373500424637262</v>
      </c>
      <c r="DO104" s="7" t="n">
        <v>0.5578902578423626</v>
      </c>
      <c r="DP104" s="7" t="n">
        <v>0.8678536185216242</v>
      </c>
      <c r="DQ104" s="7" t="n">
        <v>0.7180335592795445</v>
      </c>
      <c r="DR104" s="7" t="n">
        <v>0.9649944420152219</v>
      </c>
      <c r="DS104" s="7" t="n">
        <v>0.3142770186739949</v>
      </c>
      <c r="DT104" s="7" t="n">
        <v>0.8601038800833468</v>
      </c>
      <c r="DU104" s="7" t="n">
        <v>0.6241776111951864</v>
      </c>
      <c r="DV104" s="7" t="n">
        <v>0.8856061019273839</v>
      </c>
      <c r="DW104" s="7" t="n">
        <v>0.7780207311428489</v>
      </c>
      <c r="DX104" s="7" t="n">
        <v>0.3746602302843363</v>
      </c>
      <c r="DY104" s="7" t="n">
        <v>0.7012765745368206</v>
      </c>
      <c r="DZ104" s="7" t="n">
        <v>0.5834655297316435</v>
      </c>
      <c r="EA104" s="7" t="n">
        <v>0.4596794879234747</v>
      </c>
      <c r="EB104" s="7" t="n">
        <v>0.464057728070665</v>
      </c>
      <c r="EC104" s="7" t="n">
        <v>0.7390176961627068</v>
      </c>
      <c r="ED104" s="7" t="n">
        <v>0.7621893739682291</v>
      </c>
      <c r="EE104" s="7" t="n">
        <v>0.4081881588510146</v>
      </c>
      <c r="EF104" s="7" t="n">
        <v>0.2781722590384012</v>
      </c>
      <c r="EG104" s="7" t="n">
        <v>0.5714391394121712</v>
      </c>
      <c r="EH104" s="7" t="n">
        <v>0.7664531542792049</v>
      </c>
      <c r="EI104" s="7" t="n">
        <v>0.8090139546658284</v>
      </c>
      <c r="EJ104" s="7" t="n">
        <v>0.8350028095867692</v>
      </c>
      <c r="EK104" s="7" t="n">
        <v>0.8587842776959898</v>
      </c>
      <c r="EL104" s="7" t="n">
        <v>0.3376270586970603</v>
      </c>
      <c r="EM104" s="7" t="n">
        <v>0.3760653897136349</v>
      </c>
      <c r="EN104" s="7" t="n">
        <v>0.06956924268355381</v>
      </c>
      <c r="EO104" s="7" t="n">
        <v>0.2619958063294174</v>
      </c>
      <c r="EP104" s="7" t="n">
        <v>0.6890825692959776</v>
      </c>
      <c r="EQ104" s="7" t="n">
        <v>0.879996220285015</v>
      </c>
      <c r="ER104" s="7" t="n">
        <v>0.904907959238494</v>
      </c>
      <c r="ES104" s="7" t="n">
        <v>0.942662491434358</v>
      </c>
      <c r="ET104" s="7" t="n">
        <v>0.8480757001841958</v>
      </c>
      <c r="EU104" s="7" t="n">
        <v>0.6112708989941835</v>
      </c>
      <c r="EV104" s="7" t="n">
        <v>0.7449913649834663</v>
      </c>
      <c r="EW104" s="7" t="n">
        <v>0.5664355344101932</v>
      </c>
      <c r="EX104" s="7" t="n">
        <v>0.8294669612188199</v>
      </c>
      <c r="EY104" s="7" t="n">
        <v>0.3483639787066511</v>
      </c>
      <c r="EZ104" s="7" t="n">
        <v>0.6461454548975042</v>
      </c>
      <c r="FA104" s="7" t="n">
        <v>0.3589626358698285</v>
      </c>
      <c r="FB104" s="7" t="n">
        <v>0.8463246751118327</v>
      </c>
      <c r="FC104" s="7" t="n">
        <v>0.3725604889826267</v>
      </c>
      <c r="FD104" s="7" t="n">
        <v>0.4458688319640671</v>
      </c>
      <c r="FE104" s="7" t="n">
        <v>0.1646702222133221</v>
      </c>
      <c r="FF104" s="7" t="n">
        <v>0.4200988669679804</v>
      </c>
      <c r="FG104" s="7" t="n">
        <v>0.8474920996355414</v>
      </c>
      <c r="FH104" s="7" t="n">
        <v>0.5233787030949063</v>
      </c>
      <c r="FI104" s="7" t="n">
        <v>-0.03554028862032994</v>
      </c>
      <c r="FJ104" s="7" t="n">
        <v>0.5270354342937964</v>
      </c>
      <c r="FK104" s="7" t="n">
        <v>0.8428622586373661</v>
      </c>
      <c r="FL104" s="7" t="n">
        <v>-0.09068666980932687</v>
      </c>
      <c r="FM104" s="7" t="n">
        <v>0.2739035711156247</v>
      </c>
      <c r="FN104" s="7" t="n">
        <v>0.8220336328101332</v>
      </c>
      <c r="FO104" s="7" t="n">
        <v>0.5533605695767974</v>
      </c>
      <c r="FP104" s="7" t="n">
        <v>0.07126212025323082</v>
      </c>
      <c r="FQ104" s="7" t="n">
        <v>0.8318457541377129</v>
      </c>
      <c r="FR104" s="7" t="n">
        <v>0.5974151802344934</v>
      </c>
      <c r="FS104" s="7" t="n">
        <v>0.3348438699425271</v>
      </c>
      <c r="FT104" s="7" t="n">
        <v>0.0518564231223063</v>
      </c>
    </row>
    <row r="105">
      <c r="A105" s="6" t="inlineStr">
        <is>
          <t>931079.CSI</t>
        </is>
      </c>
      <c r="B105" s="6" t="inlineStr">
        <is>
          <t>中证5G通信主题指数</t>
        </is>
      </c>
      <c r="C105" s="7" t="n">
        <v>0.6512553008427319</v>
      </c>
      <c r="D105" s="7" t="n">
        <v>0.6037702710905611</v>
      </c>
      <c r="E105" s="7" t="n">
        <v>-0.07842949133183394</v>
      </c>
      <c r="F105" s="7" t="n">
        <v>0.4520451390844569</v>
      </c>
      <c r="G105" s="7" t="n">
        <v>0.2205011671452644</v>
      </c>
      <c r="H105" s="7" t="n">
        <v>-0.01150633412630975</v>
      </c>
      <c r="I105" s="7" t="n">
        <v>0.2395726887373426</v>
      </c>
      <c r="J105" s="7" t="n">
        <v>0.2679264202721359</v>
      </c>
      <c r="K105" s="7" t="n">
        <v>-0.08750315950865535</v>
      </c>
      <c r="L105" s="7" t="n">
        <v>0.7280821815210351</v>
      </c>
      <c r="M105" s="7" t="n">
        <v>0.7556789262151288</v>
      </c>
      <c r="N105" s="7" t="n">
        <v>0.7830047030023836</v>
      </c>
      <c r="O105" s="7" t="n">
        <v>0.7830003230348515</v>
      </c>
      <c r="P105" s="7" t="n">
        <v>0.3704706228241723</v>
      </c>
      <c r="Q105" s="7" t="n">
        <v>0.8089034158402619</v>
      </c>
      <c r="R105" s="7" t="n">
        <v>0.7751776616900043</v>
      </c>
      <c r="S105" s="7" t="n">
        <v>0.8445653373757561</v>
      </c>
      <c r="T105" s="7" t="n">
        <v>0.4548863995641113</v>
      </c>
      <c r="U105" s="7" t="n">
        <v>0.7705174725353866</v>
      </c>
      <c r="V105" s="7" t="n">
        <v>0.8054584350793893</v>
      </c>
      <c r="W105" s="7" t="n">
        <v>0.37521513888714</v>
      </c>
      <c r="X105" s="7" t="n">
        <v>0.3376381638926333</v>
      </c>
      <c r="Y105" s="7" t="n">
        <v>-0.03885614187849722</v>
      </c>
      <c r="Z105" s="7" t="n">
        <v>0.3715835557184647</v>
      </c>
      <c r="AA105" s="7" t="n">
        <v>0.07416181483107204</v>
      </c>
      <c r="AB105" s="7" t="n">
        <v>0.7583883014718181</v>
      </c>
      <c r="AC105" s="7" t="n">
        <v>0.7235606919706526</v>
      </c>
      <c r="AD105" s="7" t="n">
        <v>0.7511791774091977</v>
      </c>
      <c r="AE105" s="7" t="n">
        <v>0.2367490258872276</v>
      </c>
      <c r="AF105" s="7" t="n">
        <v>0.797264438582387</v>
      </c>
      <c r="AG105" s="7" t="n">
        <v>0.09487467980327143</v>
      </c>
      <c r="AH105" s="7" t="n">
        <v>-0.2158976403174776</v>
      </c>
      <c r="AI105" s="7" t="n">
        <v>-0.03306862690481337</v>
      </c>
      <c r="AJ105" s="7" t="n">
        <v>0.2712044091506859</v>
      </c>
      <c r="AK105" s="7" t="n">
        <v>0.4221530721770837</v>
      </c>
      <c r="AL105" s="7" t="n">
        <v>0.2927246505058068</v>
      </c>
      <c r="AM105" s="7" t="n">
        <v>0.2195998034726646</v>
      </c>
      <c r="AN105" s="7" t="n">
        <v>0.3565766891558785</v>
      </c>
      <c r="AO105" s="7" t="n">
        <v>0.2922072704375991</v>
      </c>
      <c r="AP105" s="7" t="n">
        <v>0.8765432866326173</v>
      </c>
      <c r="AQ105" s="7" t="n">
        <v>0.824410692931278</v>
      </c>
      <c r="AR105" s="7" t="n">
        <v>0.8753901315415916</v>
      </c>
      <c r="AS105" s="7" t="n">
        <v>0.4781798632004341</v>
      </c>
      <c r="AT105" s="7" t="n">
        <v>0.9037998922505788</v>
      </c>
      <c r="AU105" s="7" t="n">
        <v>0.9269533553294508</v>
      </c>
      <c r="AV105" s="7" t="n">
        <v>0.7602896387765695</v>
      </c>
      <c r="AW105" s="7" t="n">
        <v>0.3954023047415368</v>
      </c>
      <c r="AX105" s="7" t="n">
        <v>0.8480898843914703</v>
      </c>
      <c r="AY105" s="7" t="n">
        <v>0.2611139026568194</v>
      </c>
      <c r="AZ105" s="7" t="n">
        <v>0.9522193209631531</v>
      </c>
      <c r="BA105" s="7" t="n">
        <v>0.3836239218893366</v>
      </c>
      <c r="BB105" s="7" t="n">
        <v>0.4645234864613323</v>
      </c>
      <c r="BC105" s="7" t="n">
        <v>0.3211129317830743</v>
      </c>
      <c r="BD105" s="7" t="n">
        <v>-0.09075051710846145</v>
      </c>
      <c r="BE105" s="7" t="n">
        <v>0.3116110163432252</v>
      </c>
      <c r="BF105" s="7" t="n">
        <v>0.8805114196556396</v>
      </c>
      <c r="BG105" s="7" t="n">
        <v>0.4049623770889763</v>
      </c>
      <c r="BH105" s="7" t="n">
        <v>0.8314899077485829</v>
      </c>
      <c r="BI105" s="7" t="n">
        <v>0.2927247863572243</v>
      </c>
      <c r="BJ105" s="7" t="n">
        <v>0.4559453270298491</v>
      </c>
      <c r="BK105" s="7" t="n">
        <v>0.6650306235489772</v>
      </c>
      <c r="BL105" s="7" t="n">
        <v>0.5563019796078312</v>
      </c>
      <c r="BM105" s="7" t="n">
        <v>0.6783348380125632</v>
      </c>
      <c r="BN105" s="7" t="n">
        <v>0.4656168705040052</v>
      </c>
      <c r="BO105" s="7" t="n">
        <v>0.3892443262690014</v>
      </c>
      <c r="BP105" s="7" t="n">
        <v>-0.03333047323738287</v>
      </c>
      <c r="BQ105" s="7" t="n">
        <v>-0.0797424158019755</v>
      </c>
      <c r="BR105" s="7" t="n">
        <v>0.3939395494163553</v>
      </c>
      <c r="BS105" s="7" t="n">
        <v>0.5493137219202322</v>
      </c>
      <c r="BT105" s="7" t="n">
        <v>-0.2134307273528739</v>
      </c>
      <c r="BU105" s="7" t="n">
        <v>0.7171717692929609</v>
      </c>
      <c r="BV105" s="7" t="n">
        <v>0.6895302630471724</v>
      </c>
      <c r="BW105" s="7" t="n">
        <v>0.6132157338995882</v>
      </c>
      <c r="BX105" s="7" t="n">
        <v>0.464186411328627</v>
      </c>
      <c r="BY105" s="7" t="n">
        <v>0.5998382760501471</v>
      </c>
      <c r="BZ105" s="7" t="n">
        <v>0.4089140226748199</v>
      </c>
      <c r="CA105" s="7" t="n">
        <v>0.3824146530005379</v>
      </c>
      <c r="CB105" s="7" t="n">
        <v>0.3539022860225047</v>
      </c>
      <c r="CC105" s="7" t="n">
        <v>0.1635090999495359</v>
      </c>
      <c r="CD105" s="7" t="n">
        <v>0.6899248417067159</v>
      </c>
      <c r="CE105" s="7" t="n">
        <v>0.8902680800910372</v>
      </c>
      <c r="CF105" s="7" t="n">
        <v>0.02336936740036729</v>
      </c>
      <c r="CG105" s="7" t="n">
        <v>0.6624898723995436</v>
      </c>
      <c r="CH105" s="7" t="n">
        <v>0.1894899959765919</v>
      </c>
      <c r="CI105" s="7" t="n">
        <v>0.3742101447364884</v>
      </c>
      <c r="CJ105" s="7" t="n">
        <v>0.9259505873258611</v>
      </c>
      <c r="CK105" s="7" t="n">
        <v>0.7528971111275422</v>
      </c>
      <c r="CL105" s="7" t="n">
        <v>0.2859139923290691</v>
      </c>
      <c r="CM105" s="7" t="n">
        <v>-0.116632243417388</v>
      </c>
      <c r="CN105" s="7" t="n">
        <v>0.3320946695422332</v>
      </c>
      <c r="CO105" s="7" t="n">
        <v>0.4052047284238577</v>
      </c>
      <c r="CP105" s="7" t="n">
        <v>0.7503303987264945</v>
      </c>
      <c r="CQ105" s="7" t="n">
        <v>0.4845667107441106</v>
      </c>
      <c r="CR105" s="7" t="n">
        <v>0.6634813087438188</v>
      </c>
      <c r="CS105" s="7" t="n">
        <v>0.755448844373303</v>
      </c>
      <c r="CT105" s="7" t="n">
        <v>0.1421051795192921</v>
      </c>
      <c r="CU105" s="7" t="n">
        <v>0.5699862776684501</v>
      </c>
      <c r="CV105" s="7" t="n">
        <v>0.3847436198216305</v>
      </c>
      <c r="CW105" s="7" t="n">
        <v>0.3672680421303106</v>
      </c>
      <c r="CX105" s="7" t="n">
        <v>0.004923760332262369</v>
      </c>
      <c r="CY105" s="7" t="n">
        <v>0.536538225950516</v>
      </c>
      <c r="CZ105" s="7" t="n">
        <v>0.590503585188215</v>
      </c>
      <c r="DA105" s="7" t="n">
        <v>0.8742114946163778</v>
      </c>
      <c r="DB105" s="7" t="n">
        <v>1</v>
      </c>
      <c r="DC105" s="7" t="n">
        <v>0.9505519117352542</v>
      </c>
      <c r="DD105" s="7" t="n">
        <v>0.02025676728699456</v>
      </c>
      <c r="DE105" s="7" t="n">
        <v>0.4273227533989353</v>
      </c>
      <c r="DF105" s="7" t="n">
        <v>0.269069417019677</v>
      </c>
      <c r="DG105" s="7" t="n">
        <v>0.9735165164531095</v>
      </c>
      <c r="DH105" s="7" t="n">
        <v>0.7366202707264956</v>
      </c>
      <c r="DI105" s="7" t="n">
        <v>0.3443411902940494</v>
      </c>
      <c r="DJ105" s="7" t="n">
        <v>0.6583520096196356</v>
      </c>
      <c r="DK105" s="7" t="n">
        <v>-0.04428471341787441</v>
      </c>
      <c r="DL105" s="7" t="n">
        <v>0.9669218668281195</v>
      </c>
      <c r="DM105" s="7" t="n">
        <v>0.9148073437695564</v>
      </c>
      <c r="DN105" s="7" t="n">
        <v>0.2140442634413022</v>
      </c>
      <c r="DO105" s="7" t="n">
        <v>0.4635752396079544</v>
      </c>
      <c r="DP105" s="7" t="n">
        <v>0.8981788284773827</v>
      </c>
      <c r="DQ105" s="7" t="n">
        <v>0.6869645607953002</v>
      </c>
      <c r="DR105" s="7" t="n">
        <v>0.8307251951560616</v>
      </c>
      <c r="DS105" s="7" t="n">
        <v>0.200994229367034</v>
      </c>
      <c r="DT105" s="7" t="n">
        <v>0.9114636560815734</v>
      </c>
      <c r="DU105" s="7" t="n">
        <v>0.6309789152807186</v>
      </c>
      <c r="DV105" s="7" t="n">
        <v>0.9319415008328132</v>
      </c>
      <c r="DW105" s="7" t="n">
        <v>0.7634242047311662</v>
      </c>
      <c r="DX105" s="7" t="n">
        <v>0.4112343887037272</v>
      </c>
      <c r="DY105" s="7" t="n">
        <v>0.7434040458838156</v>
      </c>
      <c r="DZ105" s="7" t="n">
        <v>0.6211898634952351</v>
      </c>
      <c r="EA105" s="7" t="n">
        <v>0.4191813481996871</v>
      </c>
      <c r="EB105" s="7" t="n">
        <v>0.4547945538303342</v>
      </c>
      <c r="EC105" s="7" t="n">
        <v>0.7482446165837566</v>
      </c>
      <c r="ED105" s="7" t="n">
        <v>0.7817969120948282</v>
      </c>
      <c r="EE105" s="7" t="n">
        <v>0.368282345573797</v>
      </c>
      <c r="EF105" s="7" t="n">
        <v>0.293668702574353</v>
      </c>
      <c r="EG105" s="7" t="n">
        <v>0.6056482767198982</v>
      </c>
      <c r="EH105" s="7" t="n">
        <v>0.7170886625884171</v>
      </c>
      <c r="EI105" s="7" t="n">
        <v>0.8255056266703548</v>
      </c>
      <c r="EJ105" s="7" t="n">
        <v>0.8187476882202275</v>
      </c>
      <c r="EK105" s="7" t="n">
        <v>0.804358505759307</v>
      </c>
      <c r="EL105" s="7" t="n">
        <v>0.3423052374139688</v>
      </c>
      <c r="EM105" s="7" t="n">
        <v>0.3437552720251967</v>
      </c>
      <c r="EN105" s="7" t="n">
        <v>0.114671499945901</v>
      </c>
      <c r="EO105" s="7" t="n">
        <v>0.2689063088871758</v>
      </c>
      <c r="EP105" s="7" t="n">
        <v>0.7249859985674931</v>
      </c>
      <c r="EQ105" s="7" t="n">
        <v>0.7754603002869422</v>
      </c>
      <c r="ER105" s="7" t="n">
        <v>0.7498449285224715</v>
      </c>
      <c r="ES105" s="7" t="n">
        <v>0.921830863424702</v>
      </c>
      <c r="ET105" s="7" t="n">
        <v>0.8292514183180562</v>
      </c>
      <c r="EU105" s="7" t="n">
        <v>0.5875720897469097</v>
      </c>
      <c r="EV105" s="7" t="n">
        <v>0.691709430048888</v>
      </c>
      <c r="EW105" s="7" t="n">
        <v>0.6158295591140842</v>
      </c>
      <c r="EX105" s="7" t="n">
        <v>0.892627486719811</v>
      </c>
      <c r="EY105" s="7" t="n">
        <v>0.3671796568190049</v>
      </c>
      <c r="EZ105" s="7" t="n">
        <v>0.6228356582494651</v>
      </c>
      <c r="FA105" s="7" t="n">
        <v>0.3865839792193466</v>
      </c>
      <c r="FB105" s="7" t="n">
        <v>0.8222631417457518</v>
      </c>
      <c r="FC105" s="7" t="n">
        <v>0.3569828319156264</v>
      </c>
      <c r="FD105" s="7" t="n">
        <v>0.4321814138639496</v>
      </c>
      <c r="FE105" s="7" t="n">
        <v>0.2051663529322065</v>
      </c>
      <c r="FF105" s="7" t="n">
        <v>0.3745415330717448</v>
      </c>
      <c r="FG105" s="7" t="n">
        <v>0.8199786639923753</v>
      </c>
      <c r="FH105" s="7" t="n">
        <v>0.5513917488588937</v>
      </c>
      <c r="FI105" s="7" t="n">
        <v>-0.04421252187336867</v>
      </c>
      <c r="FJ105" s="7" t="n">
        <v>0.4315620491839001</v>
      </c>
      <c r="FK105" s="7" t="n">
        <v>0.8172671785196858</v>
      </c>
      <c r="FL105" s="7" t="n">
        <v>-0.0004054045378943567</v>
      </c>
      <c r="FM105" s="7" t="n">
        <v>0.2855315622651703</v>
      </c>
      <c r="FN105" s="7" t="n">
        <v>0.6071039783798931</v>
      </c>
      <c r="FO105" s="7" t="n">
        <v>0.4446522059497214</v>
      </c>
      <c r="FP105" s="7" t="n">
        <v>0.07304515401817303</v>
      </c>
      <c r="FQ105" s="7" t="n">
        <v>0.7495379318090819</v>
      </c>
      <c r="FR105" s="7" t="n">
        <v>0.6398341988894682</v>
      </c>
      <c r="FS105" s="7" t="n">
        <v>0.2133843036314095</v>
      </c>
      <c r="FT105" s="7" t="n">
        <v>0.05481665360288139</v>
      </c>
    </row>
    <row r="106">
      <c r="A106" s="6" t="inlineStr">
        <is>
          <t>931087.CSI</t>
        </is>
      </c>
      <c r="B106" s="6" t="inlineStr">
        <is>
          <t>中证科技龙头指数</t>
        </is>
      </c>
      <c r="C106" s="7" t="n">
        <v>0.7356350916385109</v>
      </c>
      <c r="D106" s="7" t="n">
        <v>0.7082422697894427</v>
      </c>
      <c r="E106" s="7" t="n">
        <v>-0.05346627187235155</v>
      </c>
      <c r="F106" s="7" t="n">
        <v>0.5864142188206672</v>
      </c>
      <c r="G106" s="7" t="n">
        <v>0.3243985429732303</v>
      </c>
      <c r="H106" s="7" t="n">
        <v>0.08915397271831747</v>
      </c>
      <c r="I106" s="7" t="n">
        <v>0.2721129660328231</v>
      </c>
      <c r="J106" s="7" t="n">
        <v>0.4042266421694075</v>
      </c>
      <c r="K106" s="7" t="n">
        <v>-0.05005376480451974</v>
      </c>
      <c r="L106" s="7" t="n">
        <v>0.8132705083476058</v>
      </c>
      <c r="M106" s="7" t="n">
        <v>0.8301615079445187</v>
      </c>
      <c r="N106" s="7" t="n">
        <v>0.8699535433883391</v>
      </c>
      <c r="O106" s="7" t="n">
        <v>0.8699522307290967</v>
      </c>
      <c r="P106" s="7" t="n">
        <v>0.5092261208271446</v>
      </c>
      <c r="Q106" s="7" t="n">
        <v>0.904709086291724</v>
      </c>
      <c r="R106" s="7" t="n">
        <v>0.8896356946808178</v>
      </c>
      <c r="S106" s="7" t="n">
        <v>0.8906661325885306</v>
      </c>
      <c r="T106" s="7" t="n">
        <v>0.4727495091718446</v>
      </c>
      <c r="U106" s="7" t="n">
        <v>0.8355669014153623</v>
      </c>
      <c r="V106" s="7" t="n">
        <v>0.8494432615736823</v>
      </c>
      <c r="W106" s="7" t="n">
        <v>0.4397065255757425</v>
      </c>
      <c r="X106" s="7" t="n">
        <v>0.408370606275256</v>
      </c>
      <c r="Y106" s="7" t="n">
        <v>0.06147464279329623</v>
      </c>
      <c r="Z106" s="7" t="n">
        <v>0.4353256818198452</v>
      </c>
      <c r="AA106" s="7" t="n">
        <v>0.09233208284538327</v>
      </c>
      <c r="AB106" s="7" t="n">
        <v>0.8171123656728659</v>
      </c>
      <c r="AC106" s="7" t="n">
        <v>0.7828183966540725</v>
      </c>
      <c r="AD106" s="7" t="n">
        <v>0.8287864851329341</v>
      </c>
      <c r="AE106" s="7" t="n">
        <v>0.3919770484664785</v>
      </c>
      <c r="AF106" s="7" t="n">
        <v>0.875756102888323</v>
      </c>
      <c r="AG106" s="7" t="n">
        <v>0.1581596246243396</v>
      </c>
      <c r="AH106" s="7" t="n">
        <v>-0.2527605706118657</v>
      </c>
      <c r="AI106" s="7" t="n">
        <v>0.0665327786487676</v>
      </c>
      <c r="AJ106" s="7" t="n">
        <v>0.4204476796079049</v>
      </c>
      <c r="AK106" s="7" t="n">
        <v>0.431520865829471</v>
      </c>
      <c r="AL106" s="7" t="n">
        <v>0.3922720917083016</v>
      </c>
      <c r="AM106" s="7" t="n">
        <v>0.2994778107816843</v>
      </c>
      <c r="AN106" s="7" t="n">
        <v>0.3734584064980136</v>
      </c>
      <c r="AO106" s="7" t="n">
        <v>0.4402634238473764</v>
      </c>
      <c r="AP106" s="7" t="n">
        <v>0.9407644170456326</v>
      </c>
      <c r="AQ106" s="7" t="n">
        <v>0.8807330033891412</v>
      </c>
      <c r="AR106" s="7" t="n">
        <v>0.9077130085060939</v>
      </c>
      <c r="AS106" s="7" t="n">
        <v>0.4969269948592919</v>
      </c>
      <c r="AT106" s="7" t="n">
        <v>0.92281588086771</v>
      </c>
      <c r="AU106" s="7" t="n">
        <v>0.9111430829549123</v>
      </c>
      <c r="AV106" s="7" t="n">
        <v>0.8204421509643132</v>
      </c>
      <c r="AW106" s="7" t="n">
        <v>0.4974636940565777</v>
      </c>
      <c r="AX106" s="7" t="n">
        <v>0.8930517032503358</v>
      </c>
      <c r="AY106" s="7" t="n">
        <v>0.3034112148563965</v>
      </c>
      <c r="AZ106" s="7" t="n">
        <v>0.8784014566818446</v>
      </c>
      <c r="BA106" s="7" t="n">
        <v>0.4456824241828469</v>
      </c>
      <c r="BB106" s="7" t="n">
        <v>0.5856972889020404</v>
      </c>
      <c r="BC106" s="7" t="n">
        <v>0.300018892317828</v>
      </c>
      <c r="BD106" s="7" t="n">
        <v>-0.1411745177780311</v>
      </c>
      <c r="BE106" s="7" t="n">
        <v>0.456184845987111</v>
      </c>
      <c r="BF106" s="7" t="n">
        <v>0.9033757291773002</v>
      </c>
      <c r="BG106" s="7" t="n">
        <v>0.4376024020727028</v>
      </c>
      <c r="BH106" s="7" t="n">
        <v>0.880259999479314</v>
      </c>
      <c r="BI106" s="7" t="n">
        <v>0.3922721919330998</v>
      </c>
      <c r="BJ106" s="7" t="n">
        <v>0.5758213596028188</v>
      </c>
      <c r="BK106" s="7" t="n">
        <v>0.6792463462069643</v>
      </c>
      <c r="BL106" s="7" t="n">
        <v>0.6356701524866656</v>
      </c>
      <c r="BM106" s="7" t="n">
        <v>0.6877663089015982</v>
      </c>
      <c r="BN106" s="7" t="n">
        <v>0.5865897343907032</v>
      </c>
      <c r="BO106" s="7" t="n">
        <v>0.4752144223857661</v>
      </c>
      <c r="BP106" s="7" t="n">
        <v>0.03597551570592508</v>
      </c>
      <c r="BQ106" s="7" t="n">
        <v>0.006270189338113442</v>
      </c>
      <c r="BR106" s="7" t="n">
        <v>0.5228279682914423</v>
      </c>
      <c r="BS106" s="7" t="n">
        <v>0.6038138848618747</v>
      </c>
      <c r="BT106" s="7" t="n">
        <v>-0.1974766221060956</v>
      </c>
      <c r="BU106" s="7" t="n">
        <v>0.8042861784803471</v>
      </c>
      <c r="BV106" s="7" t="n">
        <v>0.7807477171913743</v>
      </c>
      <c r="BW106" s="7" t="n">
        <v>0.7131552594594025</v>
      </c>
      <c r="BX106" s="7" t="n">
        <v>0.5110808931966292</v>
      </c>
      <c r="BY106" s="7" t="n">
        <v>0.6824322964528889</v>
      </c>
      <c r="BZ106" s="7" t="n">
        <v>0.4861291298759517</v>
      </c>
      <c r="CA106" s="7" t="n">
        <v>0.4510775645176873</v>
      </c>
      <c r="CB106" s="7" t="n">
        <v>0.482451762712132</v>
      </c>
      <c r="CC106" s="7" t="n">
        <v>0.2989051704674514</v>
      </c>
      <c r="CD106" s="7" t="n">
        <v>0.7655698667944386</v>
      </c>
      <c r="CE106" s="7" t="n">
        <v>0.9510999536102525</v>
      </c>
      <c r="CF106" s="7" t="n">
        <v>0.1296183408501745</v>
      </c>
      <c r="CG106" s="7" t="n">
        <v>0.7419269361102934</v>
      </c>
      <c r="CH106" s="7" t="n">
        <v>0.2789362190476316</v>
      </c>
      <c r="CI106" s="7" t="n">
        <v>0.4388312214700248</v>
      </c>
      <c r="CJ106" s="7" t="n">
        <v>0.9640403005110202</v>
      </c>
      <c r="CK106" s="7" t="n">
        <v>0.8236167954446016</v>
      </c>
      <c r="CL106" s="7" t="n">
        <v>0.4500565200882523</v>
      </c>
      <c r="CM106" s="7" t="n">
        <v>-0.110223969124296</v>
      </c>
      <c r="CN106" s="7" t="n">
        <v>0.487338200854285</v>
      </c>
      <c r="CO106" s="7" t="n">
        <v>0.4841610149063411</v>
      </c>
      <c r="CP106" s="7" t="n">
        <v>0.7967021395149888</v>
      </c>
      <c r="CQ106" s="7" t="n">
        <v>0.5965585097307354</v>
      </c>
      <c r="CR106" s="7" t="n">
        <v>0.7188632373411274</v>
      </c>
      <c r="CS106" s="7" t="n">
        <v>0.8322736242351866</v>
      </c>
      <c r="CT106" s="7" t="n">
        <v>0.1974802897007143</v>
      </c>
      <c r="CU106" s="7" t="n">
        <v>0.6732877930596204</v>
      </c>
      <c r="CV106" s="7" t="n">
        <v>0.4713362215930423</v>
      </c>
      <c r="CW106" s="7" t="n">
        <v>0.4517868799126261</v>
      </c>
      <c r="CX106" s="7" t="n">
        <v>0.09083216716355634</v>
      </c>
      <c r="CY106" s="7" t="n">
        <v>0.6048722918448995</v>
      </c>
      <c r="CZ106" s="7" t="n">
        <v>0.5918639277952618</v>
      </c>
      <c r="DA106" s="7" t="n">
        <v>0.9135689568492303</v>
      </c>
      <c r="DB106" s="7" t="n">
        <v>0.9505519117352542</v>
      </c>
      <c r="DC106" s="7" t="n">
        <v>1</v>
      </c>
      <c r="DD106" s="7" t="n">
        <v>0.1245139508648582</v>
      </c>
      <c r="DE106" s="7" t="n">
        <v>0.4218964236845882</v>
      </c>
      <c r="DF106" s="7" t="n">
        <v>0.4206354958117831</v>
      </c>
      <c r="DG106" s="7" t="n">
        <v>0.9023029277831</v>
      </c>
      <c r="DH106" s="7" t="n">
        <v>0.7922736567920799</v>
      </c>
      <c r="DI106" s="7" t="n">
        <v>0.3976376207324554</v>
      </c>
      <c r="DJ106" s="7" t="n">
        <v>0.7599410489793278</v>
      </c>
      <c r="DK106" s="7" t="n">
        <v>-0.08528306838733897</v>
      </c>
      <c r="DL106" s="7" t="n">
        <v>0.8977799842704283</v>
      </c>
      <c r="DM106" s="7" t="n">
        <v>0.9780513642237949</v>
      </c>
      <c r="DN106" s="7" t="n">
        <v>0.3649577910044884</v>
      </c>
      <c r="DO106" s="7" t="n">
        <v>0.5839457982179027</v>
      </c>
      <c r="DP106" s="7" t="n">
        <v>0.9546264949783992</v>
      </c>
      <c r="DQ106" s="7" t="n">
        <v>0.7764261789707607</v>
      </c>
      <c r="DR106" s="7" t="n">
        <v>0.8704374001900829</v>
      </c>
      <c r="DS106" s="7" t="n">
        <v>0.3542213722808011</v>
      </c>
      <c r="DT106" s="7" t="n">
        <v>0.9484708425524709</v>
      </c>
      <c r="DU106" s="7" t="n">
        <v>0.6330957725592455</v>
      </c>
      <c r="DV106" s="7" t="n">
        <v>0.966864192482508</v>
      </c>
      <c r="DW106" s="7" t="n">
        <v>0.8131246934188037</v>
      </c>
      <c r="DX106" s="7" t="n">
        <v>0.4506211716783888</v>
      </c>
      <c r="DY106" s="7" t="n">
        <v>0.8219384199243076</v>
      </c>
      <c r="DZ106" s="7" t="n">
        <v>0.6756796462539986</v>
      </c>
      <c r="EA106" s="7" t="n">
        <v>0.5307127223788188</v>
      </c>
      <c r="EB106" s="7" t="n">
        <v>0.4385756034938385</v>
      </c>
      <c r="EC106" s="7" t="n">
        <v>0.8453897114402499</v>
      </c>
      <c r="ED106" s="7" t="n">
        <v>0.7757088121099387</v>
      </c>
      <c r="EE106" s="7" t="n">
        <v>0.431722839136772</v>
      </c>
      <c r="EF106" s="7" t="n">
        <v>0.2787828338977841</v>
      </c>
      <c r="EG106" s="7" t="n">
        <v>0.5886839730997588</v>
      </c>
      <c r="EH106" s="7" t="n">
        <v>0.7899328225809481</v>
      </c>
      <c r="EI106" s="7" t="n">
        <v>0.8468327964799734</v>
      </c>
      <c r="EJ106" s="7" t="n">
        <v>0.9152943336549014</v>
      </c>
      <c r="EK106" s="7" t="n">
        <v>0.8993610914873452</v>
      </c>
      <c r="EL106" s="7" t="n">
        <v>0.4221180999859885</v>
      </c>
      <c r="EM106" s="7" t="n">
        <v>0.4386462878376877</v>
      </c>
      <c r="EN106" s="7" t="n">
        <v>0.134134236946095</v>
      </c>
      <c r="EO106" s="7" t="n">
        <v>0.3173751669721361</v>
      </c>
      <c r="EP106" s="7" t="n">
        <v>0.8039087296423949</v>
      </c>
      <c r="EQ106" s="7" t="n">
        <v>0.8675788835459992</v>
      </c>
      <c r="ER106" s="7" t="n">
        <v>0.8267108905917933</v>
      </c>
      <c r="ES106" s="7" t="n">
        <v>0.9112275619156035</v>
      </c>
      <c r="ET106" s="7" t="n">
        <v>0.9231436107308989</v>
      </c>
      <c r="EU106" s="7" t="n">
        <v>0.5770486990830671</v>
      </c>
      <c r="EV106" s="7" t="n">
        <v>0.7594933980619727</v>
      </c>
      <c r="EW106" s="7" t="n">
        <v>0.622532173354968</v>
      </c>
      <c r="EX106" s="7" t="n">
        <v>0.923073377910214</v>
      </c>
      <c r="EY106" s="7" t="n">
        <v>0.4430480500285163</v>
      </c>
      <c r="EZ106" s="7" t="n">
        <v>0.6339587420426446</v>
      </c>
      <c r="FA106" s="7" t="n">
        <v>0.4310406562425924</v>
      </c>
      <c r="FB106" s="7" t="n">
        <v>0.9171201927357281</v>
      </c>
      <c r="FC106" s="7" t="n">
        <v>0.443695835926026</v>
      </c>
      <c r="FD106" s="7" t="n">
        <v>0.5090599782654277</v>
      </c>
      <c r="FE106" s="7" t="n">
        <v>0.2395877284273238</v>
      </c>
      <c r="FF106" s="7" t="n">
        <v>0.4338078475283831</v>
      </c>
      <c r="FG106" s="7" t="n">
        <v>0.9162618327525776</v>
      </c>
      <c r="FH106" s="7" t="n">
        <v>0.6239104041491654</v>
      </c>
      <c r="FI106" s="7" t="n">
        <v>0.02607251634647324</v>
      </c>
      <c r="FJ106" s="7" t="n">
        <v>0.5466714643207725</v>
      </c>
      <c r="FK106" s="7" t="n">
        <v>0.9123527607151022</v>
      </c>
      <c r="FL106" s="7" t="n">
        <v>-0.03116920824446871</v>
      </c>
      <c r="FM106" s="7" t="n">
        <v>0.2709590924591785</v>
      </c>
      <c r="FN106" s="7" t="n">
        <v>0.6922418747395743</v>
      </c>
      <c r="FO106" s="7" t="n">
        <v>0.5634912075003765</v>
      </c>
      <c r="FP106" s="7" t="n">
        <v>0.1360782666578326</v>
      </c>
      <c r="FQ106" s="7" t="n">
        <v>0.8185827194370402</v>
      </c>
      <c r="FR106" s="7" t="n">
        <v>0.6125874887372802</v>
      </c>
      <c r="FS106" s="7" t="n">
        <v>0.3602463651971884</v>
      </c>
      <c r="FT106" s="7" t="n">
        <v>0.1209500477798419</v>
      </c>
    </row>
    <row r="107">
      <c r="A107" s="6" t="inlineStr">
        <is>
          <t>931139.CSI</t>
        </is>
      </c>
      <c r="B107" s="6" t="inlineStr">
        <is>
          <t>中证消费50指数</t>
        </is>
      </c>
      <c r="C107" s="7" t="n">
        <v>0.5052900227829759</v>
      </c>
      <c r="D107" s="7" t="n">
        <v>0.563298895637755</v>
      </c>
      <c r="E107" s="7" t="n">
        <v>0.2183579603604535</v>
      </c>
      <c r="F107" s="7" t="n">
        <v>0.7006143568519985</v>
      </c>
      <c r="G107" s="7" t="n">
        <v>0.7819600895994425</v>
      </c>
      <c r="H107" s="7" t="n">
        <v>0.929072850225795</v>
      </c>
      <c r="I107" s="7" t="n">
        <v>0.1634485791000204</v>
      </c>
      <c r="J107" s="7" t="n">
        <v>0.8538913584751133</v>
      </c>
      <c r="K107" s="7" t="n">
        <v>0.2180540857708509</v>
      </c>
      <c r="L107" s="7" t="n">
        <v>0.5427881914688373</v>
      </c>
      <c r="M107" s="7" t="n">
        <v>0.4520733069758046</v>
      </c>
      <c r="N107" s="7" t="n">
        <v>0.2213388864268334</v>
      </c>
      <c r="O107" s="7" t="n">
        <v>0.2212980555438568</v>
      </c>
      <c r="P107" s="7" t="n">
        <v>0.5216133747438324</v>
      </c>
      <c r="Q107" s="7" t="n">
        <v>0.08741493250050797</v>
      </c>
      <c r="R107" s="7" t="n">
        <v>0.1987434440142263</v>
      </c>
      <c r="S107" s="7" t="n">
        <v>0.06981487120769034</v>
      </c>
      <c r="T107" s="7" t="n">
        <v>0.2030745507161388</v>
      </c>
      <c r="U107" s="7" t="n">
        <v>0.1985817501365173</v>
      </c>
      <c r="V107" s="7" t="n">
        <v>0.1970409412832147</v>
      </c>
      <c r="W107" s="7" t="n">
        <v>0.2723617359484482</v>
      </c>
      <c r="X107" s="7" t="n">
        <v>0.1327600579440586</v>
      </c>
      <c r="Y107" s="7" t="n">
        <v>0.9335720715079304</v>
      </c>
      <c r="Z107" s="7" t="n">
        <v>0.2697420988041645</v>
      </c>
      <c r="AA107" s="7" t="n">
        <v>0.2746208345482179</v>
      </c>
      <c r="AB107" s="7" t="n">
        <v>0.3353200654774044</v>
      </c>
      <c r="AC107" s="7" t="n">
        <v>0.3105349806037407</v>
      </c>
      <c r="AD107" s="7" t="n">
        <v>0.4659204896322118</v>
      </c>
      <c r="AE107" s="7" t="n">
        <v>0.7402549748603313</v>
      </c>
      <c r="AF107" s="7" t="n">
        <v>0.4518627381415508</v>
      </c>
      <c r="AG107" s="7" t="n">
        <v>0.429345877469056</v>
      </c>
      <c r="AH107" s="7" t="n">
        <v>-0.1580311777956887</v>
      </c>
      <c r="AI107" s="7" t="n">
        <v>0.9416873786922046</v>
      </c>
      <c r="AJ107" s="7" t="n">
        <v>0.7079316403008599</v>
      </c>
      <c r="AK107" s="7" t="n">
        <v>0.1026319553956462</v>
      </c>
      <c r="AL107" s="7" t="n">
        <v>0.7202426996551511</v>
      </c>
      <c r="AM107" s="7" t="n">
        <v>0.4574182340503554</v>
      </c>
      <c r="AN107" s="7" t="n">
        <v>0.2056270143122031</v>
      </c>
      <c r="AO107" s="7" t="n">
        <v>0.6914315403250544</v>
      </c>
      <c r="AP107" s="7" t="n">
        <v>0.1775569093589009</v>
      </c>
      <c r="AQ107" s="7" t="n">
        <v>0.3568531793315398</v>
      </c>
      <c r="AR107" s="7" t="n">
        <v>0.2375074596326777</v>
      </c>
      <c r="AS107" s="7" t="n">
        <v>0.1633404669995626</v>
      </c>
      <c r="AT107" s="7" t="n">
        <v>0.1796269467514474</v>
      </c>
      <c r="AU107" s="7" t="n">
        <v>0.06890270546616357</v>
      </c>
      <c r="AV107" s="7" t="n">
        <v>0.329600472274249</v>
      </c>
      <c r="AW107" s="7" t="n">
        <v>0.7320562178234563</v>
      </c>
      <c r="AX107" s="7" t="n">
        <v>0.3831384839849589</v>
      </c>
      <c r="AY107" s="7" t="n">
        <v>0.2102287616833683</v>
      </c>
      <c r="AZ107" s="7" t="n">
        <v>0.01915815777602676</v>
      </c>
      <c r="BA107" s="7" t="n">
        <v>0.2689101660295197</v>
      </c>
      <c r="BB107" s="7" t="n">
        <v>0.6203395626996959</v>
      </c>
      <c r="BC107" s="7" t="n">
        <v>0.2035706753212714</v>
      </c>
      <c r="BD107" s="7" t="n">
        <v>-0.1206874112658119</v>
      </c>
      <c r="BE107" s="7" t="n">
        <v>0.5800396548729977</v>
      </c>
      <c r="BF107" s="7" t="n">
        <v>0.2031017027301011</v>
      </c>
      <c r="BG107" s="7" t="n">
        <v>0.1553335069407462</v>
      </c>
      <c r="BH107" s="7" t="n">
        <v>0.3898577761226054</v>
      </c>
      <c r="BI107" s="7" t="n">
        <v>0.7202426764988601</v>
      </c>
      <c r="BJ107" s="7" t="n">
        <v>0.6844212589183603</v>
      </c>
      <c r="BK107" s="7" t="n">
        <v>0.2337897464293344</v>
      </c>
      <c r="BL107" s="7" t="n">
        <v>0.4789455040646572</v>
      </c>
      <c r="BM107" s="7" t="n">
        <v>0.184467219045043</v>
      </c>
      <c r="BN107" s="7" t="n">
        <v>0.6278513322994245</v>
      </c>
      <c r="BO107" s="7" t="n">
        <v>0.2120432949148558</v>
      </c>
      <c r="BP107" s="7" t="n">
        <v>0.6654499278008802</v>
      </c>
      <c r="BQ107" s="7" t="n">
        <v>0.8938463350602402</v>
      </c>
      <c r="BR107" s="7" t="n">
        <v>0.6884771343819368</v>
      </c>
      <c r="BS107" s="7" t="n">
        <v>0.4182698454386805</v>
      </c>
      <c r="BT107" s="7" t="n">
        <v>-0.02911500908473515</v>
      </c>
      <c r="BU107" s="7" t="n">
        <v>0.5259296625733967</v>
      </c>
      <c r="BV107" s="7" t="n">
        <v>0.5223477653322612</v>
      </c>
      <c r="BW107" s="7" t="n">
        <v>0.6370668109745037</v>
      </c>
      <c r="BX107" s="7" t="n">
        <v>0.24318642801503</v>
      </c>
      <c r="BY107" s="7" t="n">
        <v>0.4245859112542881</v>
      </c>
      <c r="BZ107" s="7" t="n">
        <v>0.3322619460244591</v>
      </c>
      <c r="CA107" s="7" t="n">
        <v>0.2007127280795265</v>
      </c>
      <c r="CB107" s="7" t="n">
        <v>0.7469987796015319</v>
      </c>
      <c r="CC107" s="7" t="n">
        <v>0.7589481753528953</v>
      </c>
      <c r="CD107" s="7" t="n">
        <v>0.3048685397847676</v>
      </c>
      <c r="CE107" s="7" t="n">
        <v>0.1384690306834074</v>
      </c>
      <c r="CF107" s="7" t="n">
        <v>0.9286707660548894</v>
      </c>
      <c r="CG107" s="7" t="n">
        <v>0.5451917863709904</v>
      </c>
      <c r="CH107" s="7" t="n">
        <v>0.5372066719905665</v>
      </c>
      <c r="CI107" s="7" t="n">
        <v>0.26653874572338</v>
      </c>
      <c r="CJ107" s="7" t="n">
        <v>0.1106144998730372</v>
      </c>
      <c r="CK107" s="7" t="n">
        <v>0.326285345745063</v>
      </c>
      <c r="CL107" s="7" t="n">
        <v>0.648206637826248</v>
      </c>
      <c r="CM107" s="7" t="n">
        <v>0.426531002042601</v>
      </c>
      <c r="CN107" s="7" t="n">
        <v>0.6181971635806085</v>
      </c>
      <c r="CO107" s="7" t="n">
        <v>0.3911054855097898</v>
      </c>
      <c r="CP107" s="7" t="n">
        <v>0.2415931481659759</v>
      </c>
      <c r="CQ107" s="7" t="n">
        <v>0.4334011606078764</v>
      </c>
      <c r="CR107" s="7" t="n">
        <v>0.2539197579180407</v>
      </c>
      <c r="CS107" s="7" t="n">
        <v>0.4288869631273187</v>
      </c>
      <c r="CT107" s="7" t="n">
        <v>0.6622165135975145</v>
      </c>
      <c r="CU107" s="7" t="n">
        <v>0.4848704829539496</v>
      </c>
      <c r="CV107" s="7" t="n">
        <v>0.2114859741674163</v>
      </c>
      <c r="CW107" s="7" t="n">
        <v>0.57626197121446</v>
      </c>
      <c r="CX107" s="7" t="n">
        <v>0.6960545019946668</v>
      </c>
      <c r="CY107" s="7" t="n">
        <v>0.4808616171120476</v>
      </c>
      <c r="CZ107" s="7" t="n">
        <v>0.2148676023122241</v>
      </c>
      <c r="DA107" s="7" t="n">
        <v>0.1235331573816888</v>
      </c>
      <c r="DB107" s="7" t="n">
        <v>0.02025676728699456</v>
      </c>
      <c r="DC107" s="7" t="n">
        <v>0.1245139508648582</v>
      </c>
      <c r="DD107" s="7" t="n">
        <v>1</v>
      </c>
      <c r="DE107" s="7" t="n">
        <v>0.175536665050051</v>
      </c>
      <c r="DF107" s="7" t="n">
        <v>0.5872664132205598</v>
      </c>
      <c r="DG107" s="7" t="n">
        <v>-0.01480314509360075</v>
      </c>
      <c r="DH107" s="7" t="n">
        <v>0.3525308075581844</v>
      </c>
      <c r="DI107" s="7" t="n">
        <v>0.2987412496056163</v>
      </c>
      <c r="DJ107" s="7" t="n">
        <v>0.3213313297599146</v>
      </c>
      <c r="DK107" s="7" t="n">
        <v>-0.06672464161018399</v>
      </c>
      <c r="DL107" s="7" t="n">
        <v>0.0141107442996966</v>
      </c>
      <c r="DM107" s="7" t="n">
        <v>0.1374289567955007</v>
      </c>
      <c r="DN107" s="7" t="n">
        <v>0.5359710144268276</v>
      </c>
      <c r="DO107" s="7" t="n">
        <v>0.6177201723468957</v>
      </c>
      <c r="DP107" s="7" t="n">
        <v>0.1184163190147804</v>
      </c>
      <c r="DQ107" s="7" t="n">
        <v>0.4900273436268631</v>
      </c>
      <c r="DR107" s="7" t="n">
        <v>0.1977375895293057</v>
      </c>
      <c r="DS107" s="7" t="n">
        <v>0.7248015313150437</v>
      </c>
      <c r="DT107" s="7" t="n">
        <v>0.1026786135231949</v>
      </c>
      <c r="DU107" s="7" t="n">
        <v>0.207078583115852</v>
      </c>
      <c r="DV107" s="7" t="n">
        <v>0.09072541747279841</v>
      </c>
      <c r="DW107" s="7" t="n">
        <v>0.5050083848092517</v>
      </c>
      <c r="DX107" s="7" t="n">
        <v>0.1297426393811428</v>
      </c>
      <c r="DY107" s="7" t="n">
        <v>0.1233721156534894</v>
      </c>
      <c r="DZ107" s="7" t="n">
        <v>0.3856109482980785</v>
      </c>
      <c r="EA107" s="7" t="n">
        <v>0.6788374260945581</v>
      </c>
      <c r="EB107" s="7" t="n">
        <v>0.07987233453113578</v>
      </c>
      <c r="EC107" s="7" t="n">
        <v>0.1075509437456952</v>
      </c>
      <c r="ED107" s="7" t="n">
        <v>0.09870801999664913</v>
      </c>
      <c r="EE107" s="7" t="n">
        <v>0.2682091476736396</v>
      </c>
      <c r="EF107" s="7" t="n">
        <v>0.1980695935057771</v>
      </c>
      <c r="EG107" s="7" t="n">
        <v>0.01620472065756311</v>
      </c>
      <c r="EH107" s="7" t="n">
        <v>0.3566936598391438</v>
      </c>
      <c r="EI107" s="7" t="n">
        <v>0.1581605861390825</v>
      </c>
      <c r="EJ107" s="7" t="n">
        <v>0.08240800109380618</v>
      </c>
      <c r="EK107" s="7" t="n">
        <v>0.0861109510308742</v>
      </c>
      <c r="EL107" s="7" t="n">
        <v>0.45519232912426</v>
      </c>
      <c r="EM107" s="7" t="n">
        <v>0.5592938295726589</v>
      </c>
      <c r="EN107" s="7" t="n">
        <v>0.2421219503447397</v>
      </c>
      <c r="EO107" s="7" t="n">
        <v>0.3951191814150063</v>
      </c>
      <c r="EP107" s="7" t="n">
        <v>0.1111158516387589</v>
      </c>
      <c r="EQ107" s="7" t="n">
        <v>0.09011700469505814</v>
      </c>
      <c r="ER107" s="7" t="n">
        <v>0.1633833988333617</v>
      </c>
      <c r="ES107" s="7" t="n">
        <v>0.09734170080753572</v>
      </c>
      <c r="ET107" s="7" t="n">
        <v>0.09136192276350559</v>
      </c>
      <c r="EU107" s="7" t="n">
        <v>0.1293618568874593</v>
      </c>
      <c r="EV107" s="7" t="n">
        <v>0.268983460602897</v>
      </c>
      <c r="EW107" s="7" t="n">
        <v>0.06245983488529697</v>
      </c>
      <c r="EX107" s="7" t="n">
        <v>0.1735715441942752</v>
      </c>
      <c r="EY107" s="7" t="n">
        <v>0.1578914873561317</v>
      </c>
      <c r="EZ107" s="7" t="n">
        <v>0.2526904158025697</v>
      </c>
      <c r="FA107" s="7" t="n">
        <v>0.3322552231719553</v>
      </c>
      <c r="FB107" s="7" t="n">
        <v>0.1016928566813933</v>
      </c>
      <c r="FC107" s="7" t="n">
        <v>0.5507346341902344</v>
      </c>
      <c r="FD107" s="7" t="n">
        <v>0.5048999056282818</v>
      </c>
      <c r="FE107" s="7" t="n">
        <v>0.01485042185477296</v>
      </c>
      <c r="FF107" s="7" t="n">
        <v>0.2634324030156819</v>
      </c>
      <c r="FG107" s="7" t="n">
        <v>0.1039996784379725</v>
      </c>
      <c r="FH107" s="7" t="n">
        <v>0.4522448535138368</v>
      </c>
      <c r="FI107" s="7" t="n">
        <v>0.6593403468332866</v>
      </c>
      <c r="FJ107" s="7" t="n">
        <v>0.705123609389115</v>
      </c>
      <c r="FK107" s="7" t="n">
        <v>0.1018652287871871</v>
      </c>
      <c r="FL107" s="7" t="n">
        <v>-0.04975441292598774</v>
      </c>
      <c r="FM107" s="7" t="n">
        <v>0.1944050004038213</v>
      </c>
      <c r="FN107" s="7" t="n">
        <v>0.4393514379354616</v>
      </c>
      <c r="FO107" s="7" t="n">
        <v>0.614446049497229</v>
      </c>
      <c r="FP107" s="7" t="n">
        <v>0.6277563817753746</v>
      </c>
      <c r="FQ107" s="7" t="n">
        <v>0.321784257127874</v>
      </c>
      <c r="FR107" s="7" t="n">
        <v>0.02024835487533837</v>
      </c>
      <c r="FS107" s="7" t="n">
        <v>0.5385737101410897</v>
      </c>
      <c r="FT107" s="7" t="n">
        <v>0.70290054654082</v>
      </c>
    </row>
    <row r="108">
      <c r="A108" s="6" t="inlineStr">
        <is>
          <t>931151.CSI</t>
        </is>
      </c>
      <c r="B108" s="6" t="inlineStr">
        <is>
          <t>中证光伏产业指数</t>
        </is>
      </c>
      <c r="C108" s="7" t="n">
        <v>0.5648481639131082</v>
      </c>
      <c r="D108" s="7" t="n">
        <v>0.5301381810714451</v>
      </c>
      <c r="E108" s="7" t="n">
        <v>0.1816444383350991</v>
      </c>
      <c r="F108" s="7" t="n">
        <v>0.4168822412404666</v>
      </c>
      <c r="G108" s="7" t="n">
        <v>0.1469722077936402</v>
      </c>
      <c r="H108" s="7" t="n">
        <v>0.136759092143579</v>
      </c>
      <c r="I108" s="7" t="n">
        <v>0.3919168698247319</v>
      </c>
      <c r="J108" s="7" t="n">
        <v>0.3256090118362619</v>
      </c>
      <c r="K108" s="7" t="n">
        <v>0.2232845875839524</v>
      </c>
      <c r="L108" s="7" t="n">
        <v>0.5620853860689747</v>
      </c>
      <c r="M108" s="7" t="n">
        <v>0.6449361359007383</v>
      </c>
      <c r="N108" s="7" t="n">
        <v>0.5490639639836219</v>
      </c>
      <c r="O108" s="7" t="n">
        <v>0.5490510189857419</v>
      </c>
      <c r="P108" s="7" t="n">
        <v>0.3318598681772998</v>
      </c>
      <c r="Q108" s="7" t="n">
        <v>0.4097553666085142</v>
      </c>
      <c r="R108" s="7" t="n">
        <v>0.5087679797717481</v>
      </c>
      <c r="S108" s="7" t="n">
        <v>0.4473589879588025</v>
      </c>
      <c r="T108" s="7" t="n">
        <v>0.904481956863931</v>
      </c>
      <c r="U108" s="7" t="n">
        <v>0.5840052794074099</v>
      </c>
      <c r="V108" s="7" t="n">
        <v>0.56180280154923</v>
      </c>
      <c r="W108" s="7" t="n">
        <v>0.4687588422164439</v>
      </c>
      <c r="X108" s="7" t="n">
        <v>0.4501017810156037</v>
      </c>
      <c r="Y108" s="7" t="n">
        <v>0.1121390204823208</v>
      </c>
      <c r="Z108" s="7" t="n">
        <v>0.4648359922214279</v>
      </c>
      <c r="AA108" s="7" t="n">
        <v>0.1885179009436191</v>
      </c>
      <c r="AB108" s="7" t="n">
        <v>0.6503225394045734</v>
      </c>
      <c r="AC108" s="7" t="n">
        <v>0.6781352344423249</v>
      </c>
      <c r="AD108" s="7" t="n">
        <v>0.6289546210752278</v>
      </c>
      <c r="AE108" s="7" t="n">
        <v>0.2573497685047627</v>
      </c>
      <c r="AF108" s="7" t="n">
        <v>0.5296653197886428</v>
      </c>
      <c r="AG108" s="7" t="n">
        <v>0.3179336333919775</v>
      </c>
      <c r="AH108" s="7" t="n">
        <v>0.01222697276392566</v>
      </c>
      <c r="AI108" s="7" t="n">
        <v>0.182295621121229</v>
      </c>
      <c r="AJ108" s="7" t="n">
        <v>0.3213640225257596</v>
      </c>
      <c r="AK108" s="7" t="n">
        <v>0.8296435771967768</v>
      </c>
      <c r="AL108" s="7" t="n">
        <v>0.4212789778528597</v>
      </c>
      <c r="AM108" s="7" t="n">
        <v>0.3901601610709892</v>
      </c>
      <c r="AN108" s="7" t="n">
        <v>0.8840415176312094</v>
      </c>
      <c r="AO108" s="7" t="n">
        <v>0.3130563489457701</v>
      </c>
      <c r="AP108" s="7" t="n">
        <v>0.498147513390778</v>
      </c>
      <c r="AQ108" s="7" t="n">
        <v>0.6701008579044482</v>
      </c>
      <c r="AR108" s="7" t="n">
        <v>0.6264302337315291</v>
      </c>
      <c r="AS108" s="7" t="n">
        <v>0.8288400108928174</v>
      </c>
      <c r="AT108" s="7" t="n">
        <v>0.5488677342061022</v>
      </c>
      <c r="AU108" s="7" t="n">
        <v>0.4532935114813926</v>
      </c>
      <c r="AV108" s="7" t="n">
        <v>0.6346408442238155</v>
      </c>
      <c r="AW108" s="7" t="n">
        <v>0.4614130152047298</v>
      </c>
      <c r="AX108" s="7" t="n">
        <v>0.5804711186970521</v>
      </c>
      <c r="AY108" s="7" t="n">
        <v>0.2442181901710914</v>
      </c>
      <c r="AZ108" s="7" t="n">
        <v>0.4818537251871726</v>
      </c>
      <c r="BA108" s="7" t="n">
        <v>0.4648276259405181</v>
      </c>
      <c r="BB108" s="7" t="n">
        <v>0.3845501015610902</v>
      </c>
      <c r="BC108" s="7" t="n">
        <v>0.6434014864608559</v>
      </c>
      <c r="BD108" s="7" t="n">
        <v>0.0102918730873684</v>
      </c>
      <c r="BE108" s="7" t="n">
        <v>0.3045602485296219</v>
      </c>
      <c r="BF108" s="7" t="n">
        <v>0.5909274154375469</v>
      </c>
      <c r="BG108" s="7" t="n">
        <v>0.8816991934442256</v>
      </c>
      <c r="BH108" s="7" t="n">
        <v>0.5258316175482886</v>
      </c>
      <c r="BI108" s="7" t="n">
        <v>0.4212791263542597</v>
      </c>
      <c r="BJ108" s="7" t="n">
        <v>0.3849693928210987</v>
      </c>
      <c r="BK108" s="7" t="n">
        <v>0.5675353161456617</v>
      </c>
      <c r="BL108" s="7" t="n">
        <v>0.4520709919029215</v>
      </c>
      <c r="BM108" s="7" t="n">
        <v>0.5590760353574538</v>
      </c>
      <c r="BN108" s="7" t="n">
        <v>0.4082082556052551</v>
      </c>
      <c r="BO108" s="7" t="n">
        <v>0.6371027162883288</v>
      </c>
      <c r="BP108" s="7" t="n">
        <v>-0.08286299614789186</v>
      </c>
      <c r="BQ108" s="7" t="n">
        <v>0.07635183976930746</v>
      </c>
      <c r="BR108" s="7" t="n">
        <v>0.4215640919039905</v>
      </c>
      <c r="BS108" s="7" t="n">
        <v>0.5472501127297943</v>
      </c>
      <c r="BT108" s="7" t="n">
        <v>0.1888169630545335</v>
      </c>
      <c r="BU108" s="7" t="n">
        <v>0.5906999310011904</v>
      </c>
      <c r="BV108" s="7" t="n">
        <v>0.4598960715543977</v>
      </c>
      <c r="BW108" s="7" t="n">
        <v>0.5227894703095382</v>
      </c>
      <c r="BX108" s="7" t="n">
        <v>0.6078587114080144</v>
      </c>
      <c r="BY108" s="7" t="n">
        <v>0.5605350874009879</v>
      </c>
      <c r="BZ108" s="7" t="n">
        <v>0.5642515565962389</v>
      </c>
      <c r="CA108" s="7" t="n">
        <v>0.5596198756008186</v>
      </c>
      <c r="CB108" s="7" t="n">
        <v>0.3429619468703462</v>
      </c>
      <c r="CC108" s="7" t="n">
        <v>0.2470346231886339</v>
      </c>
      <c r="CD108" s="7" t="n">
        <v>0.5201544018979131</v>
      </c>
      <c r="CE108" s="7" t="n">
        <v>0.4628838685310068</v>
      </c>
      <c r="CF108" s="7" t="n">
        <v>0.1409204157696861</v>
      </c>
      <c r="CG108" s="7" t="n">
        <v>0.4965188204419627</v>
      </c>
      <c r="CH108" s="7" t="n">
        <v>0.2663442921579182</v>
      </c>
      <c r="CI108" s="7" t="n">
        <v>0.470863763319036</v>
      </c>
      <c r="CJ108" s="7" t="n">
        <v>0.4406333422879429</v>
      </c>
      <c r="CK108" s="7" t="n">
        <v>0.5992499587239277</v>
      </c>
      <c r="CL108" s="7" t="n">
        <v>0.3189621382215503</v>
      </c>
      <c r="CM108" s="7" t="n">
        <v>0.04365193530439662</v>
      </c>
      <c r="CN108" s="7" t="n">
        <v>0.3362749731416472</v>
      </c>
      <c r="CO108" s="7" t="n">
        <v>0.272012720019866</v>
      </c>
      <c r="CP108" s="7" t="n">
        <v>0.4970704165850153</v>
      </c>
      <c r="CQ108" s="7" t="n">
        <v>0.3245870848815425</v>
      </c>
      <c r="CR108" s="7" t="n">
        <v>0.4998312155464227</v>
      </c>
      <c r="CS108" s="7" t="n">
        <v>0.6384694977337761</v>
      </c>
      <c r="CT108" s="7" t="n">
        <v>0.2526741281418338</v>
      </c>
      <c r="CU108" s="7" t="n">
        <v>0.5353713188229179</v>
      </c>
      <c r="CV108" s="7" t="n">
        <v>0.6355660266933688</v>
      </c>
      <c r="CW108" s="7" t="n">
        <v>0.4840990702011606</v>
      </c>
      <c r="CX108" s="7" t="n">
        <v>-0.07134651521657247</v>
      </c>
      <c r="CY108" s="7" t="n">
        <v>0.53792685743299</v>
      </c>
      <c r="CZ108" s="7" t="n">
        <v>0.5215769480273468</v>
      </c>
      <c r="DA108" s="7" t="n">
        <v>0.4475904649269434</v>
      </c>
      <c r="DB108" s="7" t="n">
        <v>0.4273227533989353</v>
      </c>
      <c r="DC108" s="7" t="n">
        <v>0.4218964236845882</v>
      </c>
      <c r="DD108" s="7" t="n">
        <v>0.175536665050051</v>
      </c>
      <c r="DE108" s="7" t="n">
        <v>1</v>
      </c>
      <c r="DF108" s="7" t="n">
        <v>0.2456846865339448</v>
      </c>
      <c r="DG108" s="7" t="n">
        <v>0.4138061581132625</v>
      </c>
      <c r="DH108" s="7" t="n">
        <v>0.5769580289544334</v>
      </c>
      <c r="DI108" s="7" t="n">
        <v>0.3852067308314516</v>
      </c>
      <c r="DJ108" s="7" t="n">
        <v>0.514212594573263</v>
      </c>
      <c r="DK108" s="7" t="n">
        <v>0.04625323293971903</v>
      </c>
      <c r="DL108" s="7" t="n">
        <v>0.4827075869061707</v>
      </c>
      <c r="DM108" s="7" t="n">
        <v>0.4669434043618877</v>
      </c>
      <c r="DN108" s="7" t="n">
        <v>0.1909758365667608</v>
      </c>
      <c r="DO108" s="7" t="n">
        <v>0.3945866518660763</v>
      </c>
      <c r="DP108" s="7" t="n">
        <v>0.4376295041987485</v>
      </c>
      <c r="DQ108" s="7" t="n">
        <v>0.5751684859158273</v>
      </c>
      <c r="DR108" s="7" t="n">
        <v>0.4353102287682316</v>
      </c>
      <c r="DS108" s="7" t="n">
        <v>0.2650090819955441</v>
      </c>
      <c r="DT108" s="7" t="n">
        <v>0.4719715038879294</v>
      </c>
      <c r="DU108" s="7" t="n">
        <v>0.5528095131512427</v>
      </c>
      <c r="DV108" s="7" t="n">
        <v>0.5033106977643879</v>
      </c>
      <c r="DW108" s="7" t="n">
        <v>0.5622923587030423</v>
      </c>
      <c r="DX108" s="7" t="n">
        <v>0.7025283802724123</v>
      </c>
      <c r="DY108" s="7" t="n">
        <v>0.4271311314558487</v>
      </c>
      <c r="DZ108" s="7" t="n">
        <v>0.5687486595138378</v>
      </c>
      <c r="EA108" s="7" t="n">
        <v>0.4992371136684192</v>
      </c>
      <c r="EB108" s="7" t="n">
        <v>0.9694874466751183</v>
      </c>
      <c r="EC108" s="7" t="n">
        <v>0.4017297642205355</v>
      </c>
      <c r="ED108" s="7" t="n">
        <v>0.6167217944978145</v>
      </c>
      <c r="EE108" s="7" t="n">
        <v>0.4595790954032802</v>
      </c>
      <c r="EF108" s="7" t="n">
        <v>0.6158668971880905</v>
      </c>
      <c r="EG108" s="7" t="n">
        <v>0.5733523993302766</v>
      </c>
      <c r="EH108" s="7" t="n">
        <v>0.5892278177492509</v>
      </c>
      <c r="EI108" s="7" t="n">
        <v>0.5112984790736059</v>
      </c>
      <c r="EJ108" s="7" t="n">
        <v>0.3875625108038284</v>
      </c>
      <c r="EK108" s="7" t="n">
        <v>0.391283474501929</v>
      </c>
      <c r="EL108" s="7" t="n">
        <v>0.4151116073909515</v>
      </c>
      <c r="EM108" s="7" t="n">
        <v>0.4143746088017754</v>
      </c>
      <c r="EN108" s="7" t="n">
        <v>0.2872149679546106</v>
      </c>
      <c r="EO108" s="7" t="n">
        <v>0.4634480326604736</v>
      </c>
      <c r="EP108" s="7" t="n">
        <v>0.386297287495375</v>
      </c>
      <c r="EQ108" s="7" t="n">
        <v>0.4194950966936002</v>
      </c>
      <c r="ER108" s="7" t="n">
        <v>0.4921559205189037</v>
      </c>
      <c r="ES108" s="7" t="n">
        <v>0.4719762663896538</v>
      </c>
      <c r="ET108" s="7" t="n">
        <v>0.4204178655423685</v>
      </c>
      <c r="EU108" s="7" t="n">
        <v>0.5926195147075609</v>
      </c>
      <c r="EV108" s="7" t="n">
        <v>0.5914661578817185</v>
      </c>
      <c r="EW108" s="7" t="n">
        <v>0.7861234519210145</v>
      </c>
      <c r="EX108" s="7" t="n">
        <v>0.5201428776909232</v>
      </c>
      <c r="EY108" s="7" t="n">
        <v>0.6260031486142158</v>
      </c>
      <c r="EZ108" s="7" t="n">
        <v>0.562034736977066</v>
      </c>
      <c r="FA108" s="7" t="n">
        <v>0.4915511070363743</v>
      </c>
      <c r="FB108" s="7" t="n">
        <v>0.4199772175417934</v>
      </c>
      <c r="FC108" s="7" t="n">
        <v>0.3443523093472498</v>
      </c>
      <c r="FD108" s="7" t="n">
        <v>0.5338939677359817</v>
      </c>
      <c r="FE108" s="7" t="n">
        <v>0.3302817388146124</v>
      </c>
      <c r="FF108" s="7" t="n">
        <v>0.4606429317981696</v>
      </c>
      <c r="FG108" s="7" t="n">
        <v>0.4162317366991912</v>
      </c>
      <c r="FH108" s="7" t="n">
        <v>0.5629968369103551</v>
      </c>
      <c r="FI108" s="7" t="n">
        <v>-0.09414421041106767</v>
      </c>
      <c r="FJ108" s="7" t="n">
        <v>0.3535682425692956</v>
      </c>
      <c r="FK108" s="7" t="n">
        <v>0.4120264758463246</v>
      </c>
      <c r="FL108" s="7" t="n">
        <v>0.0910232292822498</v>
      </c>
      <c r="FM108" s="7" t="n">
        <v>0.6064052160465051</v>
      </c>
      <c r="FN108" s="7" t="n">
        <v>0.5689280927235093</v>
      </c>
      <c r="FO108" s="7" t="n">
        <v>0.4655617457526167</v>
      </c>
      <c r="FP108" s="7" t="n">
        <v>0.07294002336927928</v>
      </c>
      <c r="FQ108" s="7" t="n">
        <v>0.5979542103120949</v>
      </c>
      <c r="FR108" s="7" t="n">
        <v>0.5935424865544157</v>
      </c>
      <c r="FS108" s="7" t="n">
        <v>0.1884600310142977</v>
      </c>
      <c r="FT108" s="7" t="n">
        <v>0.153761957371692</v>
      </c>
    </row>
    <row r="109">
      <c r="A109" s="6" t="inlineStr">
        <is>
          <t>931152.CSI</t>
        </is>
      </c>
      <c r="B109" s="6" t="inlineStr">
        <is>
          <t>中证创新药产业指数</t>
        </is>
      </c>
      <c r="C109" s="7" t="n">
        <v>0.6580756923315866</v>
      </c>
      <c r="D109" s="7" t="n">
        <v>0.6531718889995684</v>
      </c>
      <c r="E109" s="7" t="n">
        <v>0.06620554108424224</v>
      </c>
      <c r="F109" s="7" t="n">
        <v>0.6789362096492555</v>
      </c>
      <c r="G109" s="7" t="n">
        <v>0.5305356074406289</v>
      </c>
      <c r="H109" s="7" t="n">
        <v>0.5368604278127449</v>
      </c>
      <c r="I109" s="7" t="n">
        <v>0.2379207193457558</v>
      </c>
      <c r="J109" s="7" t="n">
        <v>0.8596849046946697</v>
      </c>
      <c r="K109" s="7" t="n">
        <v>0.03722735188276381</v>
      </c>
      <c r="L109" s="7" t="n">
        <v>0.6143704106780506</v>
      </c>
      <c r="M109" s="7" t="n">
        <v>0.6119752878994127</v>
      </c>
      <c r="N109" s="7" t="n">
        <v>0.610479047793632</v>
      </c>
      <c r="O109" s="7" t="n">
        <v>0.6104710871549328</v>
      </c>
      <c r="P109" s="7" t="n">
        <v>0.9539117573396121</v>
      </c>
      <c r="Q109" s="7" t="n">
        <v>0.4842966722546558</v>
      </c>
      <c r="R109" s="7" t="n">
        <v>0.5707821651248914</v>
      </c>
      <c r="S109" s="7" t="n">
        <v>0.452464452565605</v>
      </c>
      <c r="T109" s="7" t="n">
        <v>0.377312781096685</v>
      </c>
      <c r="U109" s="7" t="n">
        <v>0.5684475776501259</v>
      </c>
      <c r="V109" s="7" t="n">
        <v>0.591014753050495</v>
      </c>
      <c r="W109" s="7" t="n">
        <v>0.4136657924636889</v>
      </c>
      <c r="X109" s="7" t="n">
        <v>0.3558650249647553</v>
      </c>
      <c r="Y109" s="7" t="n">
        <v>0.5132513153496858</v>
      </c>
      <c r="Z109" s="7" t="n">
        <v>0.4154600194825037</v>
      </c>
      <c r="AA109" s="7" t="n">
        <v>0.1828268586468354</v>
      </c>
      <c r="AB109" s="7" t="n">
        <v>0.6132477758795706</v>
      </c>
      <c r="AC109" s="7" t="n">
        <v>0.5780232381102671</v>
      </c>
      <c r="AD109" s="7" t="n">
        <v>0.620677773841886</v>
      </c>
      <c r="AE109" s="7" t="n">
        <v>0.9251486013749917</v>
      </c>
      <c r="AF109" s="7" t="n">
        <v>0.5561955836534103</v>
      </c>
      <c r="AG109" s="7" t="n">
        <v>0.3204554459530215</v>
      </c>
      <c r="AH109" s="7" t="n">
        <v>-0.2578139030993996</v>
      </c>
      <c r="AI109" s="7" t="n">
        <v>0.5437417393108644</v>
      </c>
      <c r="AJ109" s="7" t="n">
        <v>0.9648762533768349</v>
      </c>
      <c r="AK109" s="7" t="n">
        <v>0.188515741533712</v>
      </c>
      <c r="AL109" s="7" t="n">
        <v>0.469813425133225</v>
      </c>
      <c r="AM109" s="7" t="n">
        <v>0.5201206282319205</v>
      </c>
      <c r="AN109" s="7" t="n">
        <v>0.2235379582400915</v>
      </c>
      <c r="AO109" s="7" t="n">
        <v>0.9718349498634088</v>
      </c>
      <c r="AP109" s="7" t="n">
        <v>0.491598222447931</v>
      </c>
      <c r="AQ109" s="7" t="n">
        <v>0.5588284863641934</v>
      </c>
      <c r="AR109" s="7" t="n">
        <v>0.418748126163333</v>
      </c>
      <c r="AS109" s="7" t="n">
        <v>0.2699313782632648</v>
      </c>
      <c r="AT109" s="7" t="n">
        <v>0.347671878616906</v>
      </c>
      <c r="AU109" s="7" t="n">
        <v>0.2499852577757018</v>
      </c>
      <c r="AV109" s="7" t="n">
        <v>0.6286715887198741</v>
      </c>
      <c r="AW109" s="7" t="n">
        <v>0.7136108411734162</v>
      </c>
      <c r="AX109" s="7" t="n">
        <v>0.5017154376755243</v>
      </c>
      <c r="AY109" s="7" t="n">
        <v>0.3247309383482473</v>
      </c>
      <c r="AZ109" s="7" t="n">
        <v>0.2729311233520069</v>
      </c>
      <c r="BA109" s="7" t="n">
        <v>0.415753117651699</v>
      </c>
      <c r="BB109" s="7" t="n">
        <v>0.6016199324493272</v>
      </c>
      <c r="BC109" s="7" t="n">
        <v>0.1645723681309849</v>
      </c>
      <c r="BD109" s="7" t="n">
        <v>-0.1904895763030732</v>
      </c>
      <c r="BE109" s="7" t="n">
        <v>0.9707355158821608</v>
      </c>
      <c r="BF109" s="7" t="n">
        <v>0.3639004832865015</v>
      </c>
      <c r="BG109" s="7" t="n">
        <v>0.2751916305259829</v>
      </c>
      <c r="BH109" s="7" t="n">
        <v>0.4585733242936791</v>
      </c>
      <c r="BI109" s="7" t="n">
        <v>0.4698134682329082</v>
      </c>
      <c r="BJ109" s="7" t="n">
        <v>0.6077205366960752</v>
      </c>
      <c r="BK109" s="7" t="n">
        <v>0.4113307784220082</v>
      </c>
      <c r="BL109" s="7" t="n">
        <v>0.5611203573934039</v>
      </c>
      <c r="BM109" s="7" t="n">
        <v>0.4026433217499191</v>
      </c>
      <c r="BN109" s="7" t="n">
        <v>0.6100743505884589</v>
      </c>
      <c r="BO109" s="7" t="n">
        <v>0.3942719519492813</v>
      </c>
      <c r="BP109" s="7" t="n">
        <v>0.3473284981971356</v>
      </c>
      <c r="BQ109" s="7" t="n">
        <v>0.4060069156447391</v>
      </c>
      <c r="BR109" s="7" t="n">
        <v>0.8909785526483511</v>
      </c>
      <c r="BS109" s="7" t="n">
        <v>0.5019065057113011</v>
      </c>
      <c r="BT109" s="7" t="n">
        <v>-0.1343350610643465</v>
      </c>
      <c r="BU109" s="7" t="n">
        <v>0.632305305937918</v>
      </c>
      <c r="BV109" s="7" t="n">
        <v>0.5773431622475889</v>
      </c>
      <c r="BW109" s="7" t="n">
        <v>0.6267740799189658</v>
      </c>
      <c r="BX109" s="7" t="n">
        <v>0.4201345669391109</v>
      </c>
      <c r="BY109" s="7" t="n">
        <v>0.5481130997237141</v>
      </c>
      <c r="BZ109" s="7" t="n">
        <v>0.5003437964220976</v>
      </c>
      <c r="CA109" s="7" t="n">
        <v>0.4246189617837187</v>
      </c>
      <c r="CB109" s="7" t="n">
        <v>0.683482856590408</v>
      </c>
      <c r="CC109" s="7" t="n">
        <v>0.8221180026967172</v>
      </c>
      <c r="CD109" s="7" t="n">
        <v>0.5002118064652407</v>
      </c>
      <c r="CE109" s="7" t="n">
        <v>0.467302266448201</v>
      </c>
      <c r="CF109" s="7" t="n">
        <v>0.5652148268133891</v>
      </c>
      <c r="CG109" s="7" t="n">
        <v>0.660012320940553</v>
      </c>
      <c r="CH109" s="7" t="n">
        <v>0.5769083335204666</v>
      </c>
      <c r="CI109" s="7" t="n">
        <v>0.4099658623245186</v>
      </c>
      <c r="CJ109" s="7" t="n">
        <v>0.3824377278533138</v>
      </c>
      <c r="CK109" s="7" t="n">
        <v>0.5978218762469261</v>
      </c>
      <c r="CL109" s="7" t="n">
        <v>0.9792402667939168</v>
      </c>
      <c r="CM109" s="7" t="n">
        <v>0.1125515529056055</v>
      </c>
      <c r="CN109" s="7" t="n">
        <v>0.9795131828407734</v>
      </c>
      <c r="CO109" s="7" t="n">
        <v>0.484372530816459</v>
      </c>
      <c r="CP109" s="7" t="n">
        <v>0.4296253423643077</v>
      </c>
      <c r="CQ109" s="7" t="n">
        <v>0.6553338881163103</v>
      </c>
      <c r="CR109" s="7" t="n">
        <v>0.4516966859965711</v>
      </c>
      <c r="CS109" s="7" t="n">
        <v>0.6453591360227039</v>
      </c>
      <c r="CT109" s="7" t="n">
        <v>0.4443841585230754</v>
      </c>
      <c r="CU109" s="7" t="n">
        <v>0.5983840610909782</v>
      </c>
      <c r="CV109" s="7" t="n">
        <v>0.3936375825962538</v>
      </c>
      <c r="CW109" s="7" t="n">
        <v>0.5718622788750349</v>
      </c>
      <c r="CX109" s="7" t="n">
        <v>0.397492867605633</v>
      </c>
      <c r="CY109" s="7" t="n">
        <v>0.6003319223222956</v>
      </c>
      <c r="CZ109" s="7" t="n">
        <v>0.3540855184672496</v>
      </c>
      <c r="DA109" s="7" t="n">
        <v>0.3908661176196011</v>
      </c>
      <c r="DB109" s="7" t="n">
        <v>0.269069417019677</v>
      </c>
      <c r="DC109" s="7" t="n">
        <v>0.4206354958117831</v>
      </c>
      <c r="DD109" s="7" t="n">
        <v>0.5872664132205598</v>
      </c>
      <c r="DE109" s="7" t="n">
        <v>0.2456846865339448</v>
      </c>
      <c r="DF109" s="7" t="n">
        <v>1</v>
      </c>
      <c r="DG109" s="7" t="n">
        <v>0.2390514782925632</v>
      </c>
      <c r="DH109" s="7" t="n">
        <v>0.6253313498968415</v>
      </c>
      <c r="DI109" s="7" t="n">
        <v>0.3998562338608728</v>
      </c>
      <c r="DJ109" s="7" t="n">
        <v>0.549948592996872</v>
      </c>
      <c r="DK109" s="7" t="n">
        <v>-0.1126300505312912</v>
      </c>
      <c r="DL109" s="7" t="n">
        <v>0.2490244710089895</v>
      </c>
      <c r="DM109" s="7" t="n">
        <v>0.4544319262472375</v>
      </c>
      <c r="DN109" s="7" t="n">
        <v>0.9340693568376502</v>
      </c>
      <c r="DO109" s="7" t="n">
        <v>0.5941628858984437</v>
      </c>
      <c r="DP109" s="7" t="n">
        <v>0.4480784563067721</v>
      </c>
      <c r="DQ109" s="7" t="n">
        <v>0.6978700373173462</v>
      </c>
      <c r="DR109" s="7" t="n">
        <v>0.391373367070706</v>
      </c>
      <c r="DS109" s="7" t="n">
        <v>0.9086507558884375</v>
      </c>
      <c r="DT109" s="7" t="n">
        <v>0.4327947660872726</v>
      </c>
      <c r="DU109" s="7" t="n">
        <v>0.3619567299433369</v>
      </c>
      <c r="DV109" s="7" t="n">
        <v>0.3553187525076231</v>
      </c>
      <c r="DW109" s="7" t="n">
        <v>0.6004369228715031</v>
      </c>
      <c r="DX109" s="7" t="n">
        <v>0.2611179169122265</v>
      </c>
      <c r="DY109" s="7" t="n">
        <v>0.4659062745090689</v>
      </c>
      <c r="DZ109" s="7" t="n">
        <v>0.6200067492215383</v>
      </c>
      <c r="EA109" s="7" t="n">
        <v>0.5642964235890674</v>
      </c>
      <c r="EB109" s="7" t="n">
        <v>0.1452850145095057</v>
      </c>
      <c r="EC109" s="7" t="n">
        <v>0.4783553666864996</v>
      </c>
      <c r="ED109" s="7" t="n">
        <v>0.4085466033986463</v>
      </c>
      <c r="EE109" s="7" t="n">
        <v>0.4125796841955032</v>
      </c>
      <c r="EF109" s="7" t="n">
        <v>0.1513627538173986</v>
      </c>
      <c r="EG109" s="7" t="n">
        <v>0.3098071332089699</v>
      </c>
      <c r="EH109" s="7" t="n">
        <v>0.6502704985972184</v>
      </c>
      <c r="EI109" s="7" t="n">
        <v>0.4158437244729969</v>
      </c>
      <c r="EJ109" s="7" t="n">
        <v>0.4676337495138514</v>
      </c>
      <c r="EK109" s="7" t="n">
        <v>0.4681765337644643</v>
      </c>
      <c r="EL109" s="7" t="n">
        <v>0.5004965697993882</v>
      </c>
      <c r="EM109" s="7" t="n">
        <v>0.6044589437843366</v>
      </c>
      <c r="EN109" s="7" t="n">
        <v>0.1789643155305425</v>
      </c>
      <c r="EO109" s="7" t="n">
        <v>0.3457251445507046</v>
      </c>
      <c r="EP109" s="7" t="n">
        <v>0.462218731111581</v>
      </c>
      <c r="EQ109" s="7" t="n">
        <v>0.4828116840755151</v>
      </c>
      <c r="ER109" s="7" t="n">
        <v>0.5188091277840455</v>
      </c>
      <c r="ES109" s="7" t="n">
        <v>0.3099936761886943</v>
      </c>
      <c r="ET109" s="7" t="n">
        <v>0.4691219601951872</v>
      </c>
      <c r="EU109" s="7" t="n">
        <v>0.3106126224050706</v>
      </c>
      <c r="EV109" s="7" t="n">
        <v>0.5611393503967653</v>
      </c>
      <c r="EW109" s="7" t="n">
        <v>0.2301047159893563</v>
      </c>
      <c r="EX109" s="7" t="n">
        <v>0.4562571833878867</v>
      </c>
      <c r="EY109" s="7" t="n">
        <v>0.3309905599532452</v>
      </c>
      <c r="EZ109" s="7" t="n">
        <v>0.408881351653778</v>
      </c>
      <c r="FA109" s="7" t="n">
        <v>0.3882137463715828</v>
      </c>
      <c r="FB109" s="7" t="n">
        <v>0.4789136554485152</v>
      </c>
      <c r="FC109" s="7" t="n">
        <v>0.5764691954142246</v>
      </c>
      <c r="FD109" s="7" t="n">
        <v>0.5362946263809218</v>
      </c>
      <c r="FE109" s="7" t="n">
        <v>0.1834664498663742</v>
      </c>
      <c r="FF109" s="7" t="n">
        <v>0.3939230830788942</v>
      </c>
      <c r="FG109" s="7" t="n">
        <v>0.4734016450856526</v>
      </c>
      <c r="FH109" s="7" t="n">
        <v>0.6020267433492169</v>
      </c>
      <c r="FI109" s="7" t="n">
        <v>0.3435773216017011</v>
      </c>
      <c r="FJ109" s="7" t="n">
        <v>0.5878236046001579</v>
      </c>
      <c r="FK109" s="7" t="n">
        <v>0.4838065347719058</v>
      </c>
      <c r="FL109" s="7" t="n">
        <v>-0.06267829487000766</v>
      </c>
      <c r="FM109" s="7" t="n">
        <v>0.1552275257602945</v>
      </c>
      <c r="FN109" s="7" t="n">
        <v>0.5604945053376545</v>
      </c>
      <c r="FO109" s="7" t="n">
        <v>0.8492471603962116</v>
      </c>
      <c r="FP109" s="7" t="n">
        <v>0.3870892316507037</v>
      </c>
      <c r="FQ109" s="7" t="n">
        <v>0.5706358474890273</v>
      </c>
      <c r="FR109" s="7" t="n">
        <v>0.3084879168044934</v>
      </c>
      <c r="FS109" s="7" t="n">
        <v>0.9304015615379183</v>
      </c>
      <c r="FT109" s="7" t="n">
        <v>0.391516025606892</v>
      </c>
    </row>
    <row r="110">
      <c r="A110" s="6" t="inlineStr">
        <is>
          <t>931160.CSI</t>
        </is>
      </c>
      <c r="B110" s="6" t="inlineStr">
        <is>
          <t>中证全指通信设备指数</t>
        </is>
      </c>
      <c r="C110" s="7" t="n">
        <v>0.6294424602050142</v>
      </c>
      <c r="D110" s="7" t="n">
        <v>0.5727990843012617</v>
      </c>
      <c r="E110" s="7" t="n">
        <v>-0.03501154554594148</v>
      </c>
      <c r="F110" s="7" t="n">
        <v>0.4205723363944836</v>
      </c>
      <c r="G110" s="7" t="n">
        <v>0.1957182753271074</v>
      </c>
      <c r="H110" s="7" t="n">
        <v>-0.03551475945161695</v>
      </c>
      <c r="I110" s="7" t="n">
        <v>0.2668715084994978</v>
      </c>
      <c r="J110" s="7" t="n">
        <v>0.2248159971883169</v>
      </c>
      <c r="K110" s="7" t="n">
        <v>-0.04714836421000149</v>
      </c>
      <c r="L110" s="7" t="n">
        <v>0.6860159146297004</v>
      </c>
      <c r="M110" s="7" t="n">
        <v>0.7199898576627318</v>
      </c>
      <c r="N110" s="7" t="n">
        <v>0.7381680243996375</v>
      </c>
      <c r="O110" s="7" t="n">
        <v>0.7381645387819328</v>
      </c>
      <c r="P110" s="7" t="n">
        <v>0.3373077491811224</v>
      </c>
      <c r="Q110" s="7" t="n">
        <v>0.7513862142256535</v>
      </c>
      <c r="R110" s="7" t="n">
        <v>0.7134792808613587</v>
      </c>
      <c r="S110" s="7" t="n">
        <v>0.8132605616409714</v>
      </c>
      <c r="T110" s="7" t="n">
        <v>0.4263201955487336</v>
      </c>
      <c r="U110" s="7" t="n">
        <v>0.7266004449234633</v>
      </c>
      <c r="V110" s="7" t="n">
        <v>0.7735744198899841</v>
      </c>
      <c r="W110" s="7" t="n">
        <v>0.3848965390050202</v>
      </c>
      <c r="X110" s="7" t="n">
        <v>0.3458820286472836</v>
      </c>
      <c r="Y110" s="7" t="n">
        <v>-0.05987545698059123</v>
      </c>
      <c r="Z110" s="7" t="n">
        <v>0.3814710661712521</v>
      </c>
      <c r="AA110" s="7" t="n">
        <v>0.1366303636871873</v>
      </c>
      <c r="AB110" s="7" t="n">
        <v>0.7252943297171288</v>
      </c>
      <c r="AC110" s="7" t="n">
        <v>0.6964086102701491</v>
      </c>
      <c r="AD110" s="7" t="n">
        <v>0.713633211631332</v>
      </c>
      <c r="AE110" s="7" t="n">
        <v>0.1950542550808783</v>
      </c>
      <c r="AF110" s="7" t="n">
        <v>0.7498679819361341</v>
      </c>
      <c r="AG110" s="7" t="n">
        <v>0.1267839440996207</v>
      </c>
      <c r="AH110" s="7" t="n">
        <v>-0.1569206005033107</v>
      </c>
      <c r="AI110" s="7" t="n">
        <v>-0.06163485371482676</v>
      </c>
      <c r="AJ110" s="7" t="n">
        <v>0.2389498321081188</v>
      </c>
      <c r="AK110" s="7" t="n">
        <v>0.3843476272923781</v>
      </c>
      <c r="AL110" s="7" t="n">
        <v>0.2623902410276865</v>
      </c>
      <c r="AM110" s="7" t="n">
        <v>0.2017695735366943</v>
      </c>
      <c r="AN110" s="7" t="n">
        <v>0.326683475450447</v>
      </c>
      <c r="AO110" s="7" t="n">
        <v>0.2604119586480566</v>
      </c>
      <c r="AP110" s="7" t="n">
        <v>0.8061657104496094</v>
      </c>
      <c r="AQ110" s="7" t="n">
        <v>0.7778322134718002</v>
      </c>
      <c r="AR110" s="7" t="n">
        <v>0.8278507224152252</v>
      </c>
      <c r="AS110" s="7" t="n">
        <v>0.4341318233255745</v>
      </c>
      <c r="AT110" s="7" t="n">
        <v>0.8629322459681709</v>
      </c>
      <c r="AU110" s="7" t="n">
        <v>0.9076265327422189</v>
      </c>
      <c r="AV110" s="7" t="n">
        <v>0.7274134010805215</v>
      </c>
      <c r="AW110" s="7" t="n">
        <v>0.3894622454326936</v>
      </c>
      <c r="AX110" s="7" t="n">
        <v>0.7925027804567771</v>
      </c>
      <c r="AY110" s="7" t="n">
        <v>0.2617432513165653</v>
      </c>
      <c r="AZ110" s="7" t="n">
        <v>0.9823170465883755</v>
      </c>
      <c r="BA110" s="7" t="n">
        <v>0.3925390073173851</v>
      </c>
      <c r="BB110" s="7" t="n">
        <v>0.3866673594006571</v>
      </c>
      <c r="BC110" s="7" t="n">
        <v>0.2992181381523505</v>
      </c>
      <c r="BD110" s="7" t="n">
        <v>-0.03011651674529362</v>
      </c>
      <c r="BE110" s="7" t="n">
        <v>0.2829000881980723</v>
      </c>
      <c r="BF110" s="7" t="n">
        <v>0.8364696645009374</v>
      </c>
      <c r="BG110" s="7" t="n">
        <v>0.3694066876487365</v>
      </c>
      <c r="BH110" s="7" t="n">
        <v>0.7746814030517614</v>
      </c>
      <c r="BI110" s="7" t="n">
        <v>0.2623904008939849</v>
      </c>
      <c r="BJ110" s="7" t="n">
        <v>0.3904557798379762</v>
      </c>
      <c r="BK110" s="7" t="n">
        <v>0.6362218752604156</v>
      </c>
      <c r="BL110" s="7" t="n">
        <v>0.5302641945584909</v>
      </c>
      <c r="BM110" s="7" t="n">
        <v>0.6522262977418831</v>
      </c>
      <c r="BN110" s="7" t="n">
        <v>0.3891606538540827</v>
      </c>
      <c r="BO110" s="7" t="n">
        <v>0.3308194155300437</v>
      </c>
      <c r="BP110" s="7" t="n">
        <v>-0.0248079211668666</v>
      </c>
      <c r="BQ110" s="7" t="n">
        <v>-0.09205203216367726</v>
      </c>
      <c r="BR110" s="7" t="n">
        <v>0.358619459045784</v>
      </c>
      <c r="BS110" s="7" t="n">
        <v>0.5410765470256139</v>
      </c>
      <c r="BT110" s="7" t="n">
        <v>-0.1784888952495848</v>
      </c>
      <c r="BU110" s="7" t="n">
        <v>0.6772307141376663</v>
      </c>
      <c r="BV110" s="7" t="n">
        <v>0.651610402288601</v>
      </c>
      <c r="BW110" s="7" t="n">
        <v>0.5644966005586409</v>
      </c>
      <c r="BX110" s="7" t="n">
        <v>0.451505969911643</v>
      </c>
      <c r="BY110" s="7" t="n">
        <v>0.5387653283322525</v>
      </c>
      <c r="BZ110" s="7" t="n">
        <v>0.4129064448628686</v>
      </c>
      <c r="CA110" s="7" t="n">
        <v>0.3692762741858121</v>
      </c>
      <c r="CB110" s="7" t="n">
        <v>0.3056731933008029</v>
      </c>
      <c r="CC110" s="7" t="n">
        <v>0.1495994999918671</v>
      </c>
      <c r="CD110" s="7" t="n">
        <v>0.621814226833366</v>
      </c>
      <c r="CE110" s="7" t="n">
        <v>0.8178462306505757</v>
      </c>
      <c r="CF110" s="7" t="n">
        <v>-0.000953433278747882</v>
      </c>
      <c r="CG110" s="7" t="n">
        <v>0.6084311211669852</v>
      </c>
      <c r="CH110" s="7" t="n">
        <v>0.1550500523568858</v>
      </c>
      <c r="CI110" s="7" t="n">
        <v>0.3830846317397124</v>
      </c>
      <c r="CJ110" s="7" t="n">
        <v>0.8835469575647756</v>
      </c>
      <c r="CK110" s="7" t="n">
        <v>0.7009755900066404</v>
      </c>
      <c r="CL110" s="7" t="n">
        <v>0.2461495177150049</v>
      </c>
      <c r="CM110" s="7" t="n">
        <v>-0.08448579137989957</v>
      </c>
      <c r="CN110" s="7" t="n">
        <v>0.2967858588365114</v>
      </c>
      <c r="CO110" s="7" t="n">
        <v>0.3822006991104469</v>
      </c>
      <c r="CP110" s="7" t="n">
        <v>0.6996829732818685</v>
      </c>
      <c r="CQ110" s="7" t="n">
        <v>0.4457882461476503</v>
      </c>
      <c r="CR110" s="7" t="n">
        <v>0.6059783820621529</v>
      </c>
      <c r="CS110" s="7" t="n">
        <v>0.7178941504181009</v>
      </c>
      <c r="CT110" s="7" t="n">
        <v>0.1588137401185867</v>
      </c>
      <c r="CU110" s="7" t="n">
        <v>0.4922570287893056</v>
      </c>
      <c r="CV110" s="7" t="n">
        <v>0.3265729600640134</v>
      </c>
      <c r="CW110" s="7" t="n">
        <v>0.3838568139629778</v>
      </c>
      <c r="CX110" s="7" t="n">
        <v>0.0006293219052962475</v>
      </c>
      <c r="CY110" s="7" t="n">
        <v>0.5403780913738816</v>
      </c>
      <c r="CZ110" s="7" t="n">
        <v>0.5676121630301478</v>
      </c>
      <c r="DA110" s="7" t="n">
        <v>0.8330537448888673</v>
      </c>
      <c r="DB110" s="7" t="n">
        <v>0.9735165164531095</v>
      </c>
      <c r="DC110" s="7" t="n">
        <v>0.9023029277831</v>
      </c>
      <c r="DD110" s="7" t="n">
        <v>-0.01480314509360075</v>
      </c>
      <c r="DE110" s="7" t="n">
        <v>0.4138061581132625</v>
      </c>
      <c r="DF110" s="7" t="n">
        <v>0.2390514782925632</v>
      </c>
      <c r="DG110" s="7" t="n">
        <v>1</v>
      </c>
      <c r="DH110" s="7" t="n">
        <v>0.6846835086558921</v>
      </c>
      <c r="DI110" s="7" t="n">
        <v>0.3655717615657756</v>
      </c>
      <c r="DJ110" s="7" t="n">
        <v>0.5843657448677642</v>
      </c>
      <c r="DK110" s="7" t="n">
        <v>0.0191898453033231</v>
      </c>
      <c r="DL110" s="7" t="n">
        <v>0.9846033557498628</v>
      </c>
      <c r="DM110" s="7" t="n">
        <v>0.8535302061591789</v>
      </c>
      <c r="DN110" s="7" t="n">
        <v>0.1908575708677763</v>
      </c>
      <c r="DO110" s="7" t="n">
        <v>0.3863079367911446</v>
      </c>
      <c r="DP110" s="7" t="n">
        <v>0.8246307187636163</v>
      </c>
      <c r="DQ110" s="7" t="n">
        <v>0.6521421145926931</v>
      </c>
      <c r="DR110" s="7" t="n">
        <v>0.7804528670215835</v>
      </c>
      <c r="DS110" s="7" t="n">
        <v>0.1670918969884867</v>
      </c>
      <c r="DT110" s="7" t="n">
        <v>0.8407946653409405</v>
      </c>
      <c r="DU110" s="7" t="n">
        <v>0.6096468429678306</v>
      </c>
      <c r="DV110" s="7" t="n">
        <v>0.8914390852856325</v>
      </c>
      <c r="DW110" s="7" t="n">
        <v>0.738428279559993</v>
      </c>
      <c r="DX110" s="7" t="n">
        <v>0.3534491941860762</v>
      </c>
      <c r="DY110" s="7" t="n">
        <v>0.6990305070731908</v>
      </c>
      <c r="DZ110" s="7" t="n">
        <v>0.6206029502376622</v>
      </c>
      <c r="EA110" s="7" t="n">
        <v>0.3703944268710598</v>
      </c>
      <c r="EB110" s="7" t="n">
        <v>0.4382406306944981</v>
      </c>
      <c r="EC110" s="7" t="n">
        <v>0.6998050697390176</v>
      </c>
      <c r="ED110" s="7" t="n">
        <v>0.7362417475281612</v>
      </c>
      <c r="EE110" s="7" t="n">
        <v>0.3778252186656955</v>
      </c>
      <c r="EF110" s="7" t="n">
        <v>0.267905643732057</v>
      </c>
      <c r="EG110" s="7" t="n">
        <v>0.6190097536512967</v>
      </c>
      <c r="EH110" s="7" t="n">
        <v>0.6808223665273031</v>
      </c>
      <c r="EI110" s="7" t="n">
        <v>0.7751003561663287</v>
      </c>
      <c r="EJ110" s="7" t="n">
        <v>0.7544902615774624</v>
      </c>
      <c r="EK110" s="7" t="n">
        <v>0.7376774992602545</v>
      </c>
      <c r="EL110" s="7" t="n">
        <v>0.3525462382150798</v>
      </c>
      <c r="EM110" s="7" t="n">
        <v>0.3463162263616684</v>
      </c>
      <c r="EN110" s="7" t="n">
        <v>0.1400199766874555</v>
      </c>
      <c r="EO110" s="7" t="n">
        <v>0.2809411591807087</v>
      </c>
      <c r="EP110" s="7" t="n">
        <v>0.6828868332891416</v>
      </c>
      <c r="EQ110" s="7" t="n">
        <v>0.7182222517027262</v>
      </c>
      <c r="ER110" s="7" t="n">
        <v>0.709649057202538</v>
      </c>
      <c r="ES110" s="7" t="n">
        <v>0.9123703885905037</v>
      </c>
      <c r="ET110" s="7" t="n">
        <v>0.7674232855017088</v>
      </c>
      <c r="EU110" s="7" t="n">
        <v>0.5883667604905293</v>
      </c>
      <c r="EV110" s="7" t="n">
        <v>0.633163013105037</v>
      </c>
      <c r="EW110" s="7" t="n">
        <v>0.563380170560406</v>
      </c>
      <c r="EX110" s="7" t="n">
        <v>0.8203246284758057</v>
      </c>
      <c r="EY110" s="7" t="n">
        <v>0.3068423830545224</v>
      </c>
      <c r="EZ110" s="7" t="n">
        <v>0.5994122098049093</v>
      </c>
      <c r="FA110" s="7" t="n">
        <v>0.4093317080825125</v>
      </c>
      <c r="FB110" s="7" t="n">
        <v>0.7582798078530727</v>
      </c>
      <c r="FC110" s="7" t="n">
        <v>0.344786679695785</v>
      </c>
      <c r="FD110" s="7" t="n">
        <v>0.4218638072647069</v>
      </c>
      <c r="FE110" s="7" t="n">
        <v>0.2392981987694278</v>
      </c>
      <c r="FF110" s="7" t="n">
        <v>0.3853747235326455</v>
      </c>
      <c r="FG110" s="7" t="n">
        <v>0.7527927485405727</v>
      </c>
      <c r="FH110" s="7" t="n">
        <v>0.4882472599386875</v>
      </c>
      <c r="FI110" s="7" t="n">
        <v>-0.03516953483648908</v>
      </c>
      <c r="FJ110" s="7" t="n">
        <v>0.3707370195126966</v>
      </c>
      <c r="FK110" s="7" t="n">
        <v>0.7534243817624192</v>
      </c>
      <c r="FL110" s="7" t="n">
        <v>0.06720427761935281</v>
      </c>
      <c r="FM110" s="7" t="n">
        <v>0.2623363610093842</v>
      </c>
      <c r="FN110" s="7" t="n">
        <v>0.5440552000200288</v>
      </c>
      <c r="FO110" s="7" t="n">
        <v>0.4076923765786507</v>
      </c>
      <c r="FP110" s="7" t="n">
        <v>0.09844357270765781</v>
      </c>
      <c r="FQ110" s="7" t="n">
        <v>0.6927551391788752</v>
      </c>
      <c r="FR110" s="7" t="n">
        <v>0.6582128896277306</v>
      </c>
      <c r="FS110" s="7" t="n">
        <v>0.1934546433053191</v>
      </c>
      <c r="FT110" s="7" t="n">
        <v>0.0623041306509166</v>
      </c>
    </row>
    <row r="111">
      <c r="A111" s="6" t="inlineStr">
        <is>
          <t>931230.CSI</t>
        </is>
      </c>
      <c r="B111" s="6" t="inlineStr">
        <is>
          <t>中证汽车零部件主题指数</t>
        </is>
      </c>
      <c r="C111" s="7" t="n">
        <v>0.8013360851400034</v>
      </c>
      <c r="D111" s="7" t="n">
        <v>0.7620602694522647</v>
      </c>
      <c r="E111" s="7" t="n">
        <v>-0.06435571850332138</v>
      </c>
      <c r="F111" s="7" t="n">
        <v>0.6519048110070347</v>
      </c>
      <c r="G111" s="7" t="n">
        <v>0.3994494105873957</v>
      </c>
      <c r="H111" s="7" t="n">
        <v>0.2753450402792984</v>
      </c>
      <c r="I111" s="7" t="n">
        <v>0.2290352038648975</v>
      </c>
      <c r="J111" s="7" t="n">
        <v>0.6749965384745816</v>
      </c>
      <c r="K111" s="7" t="n">
        <v>-0.04795914380480535</v>
      </c>
      <c r="L111" s="7" t="n">
        <v>0.8072964489933324</v>
      </c>
      <c r="M111" s="7" t="n">
        <v>0.8571524246329105</v>
      </c>
      <c r="N111" s="7" t="n">
        <v>0.8919918670864215</v>
      </c>
      <c r="O111" s="7" t="n">
        <v>0.8919920563913872</v>
      </c>
      <c r="P111" s="7" t="n">
        <v>0.7119871042729133</v>
      </c>
      <c r="Q111" s="7" t="n">
        <v>0.7974649175923963</v>
      </c>
      <c r="R111" s="7" t="n">
        <v>0.8550652208969456</v>
      </c>
      <c r="S111" s="7" t="n">
        <v>0.783825037243531</v>
      </c>
      <c r="T111" s="7" t="n">
        <v>0.6797375362770945</v>
      </c>
      <c r="U111" s="7" t="n">
        <v>0.873266340529794</v>
      </c>
      <c r="V111" s="7" t="n">
        <v>0.8768660963739804</v>
      </c>
      <c r="W111" s="7" t="n">
        <v>0.4610845989242709</v>
      </c>
      <c r="X111" s="7" t="n">
        <v>0.4957123222961886</v>
      </c>
      <c r="Y111" s="7" t="n">
        <v>0.2467601151693789</v>
      </c>
      <c r="Z111" s="7" t="n">
        <v>0.4581526517142674</v>
      </c>
      <c r="AA111" s="7" t="n">
        <v>0.07047061164775634</v>
      </c>
      <c r="AB111" s="7" t="n">
        <v>0.8886795427550127</v>
      </c>
      <c r="AC111" s="7" t="n">
        <v>0.8690993629851749</v>
      </c>
      <c r="AD111" s="7" t="n">
        <v>0.8605085849808929</v>
      </c>
      <c r="AE111" s="7" t="n">
        <v>0.5963455862050282</v>
      </c>
      <c r="AF111" s="7" t="n">
        <v>0.791927035663856</v>
      </c>
      <c r="AG111" s="7" t="n">
        <v>0.2262921860158588</v>
      </c>
      <c r="AH111" s="7" t="n">
        <v>-0.3823451232713026</v>
      </c>
      <c r="AI111" s="7" t="n">
        <v>0.2653391408062419</v>
      </c>
      <c r="AJ111" s="7" t="n">
        <v>0.6427218052929867</v>
      </c>
      <c r="AK111" s="7" t="n">
        <v>0.5465432085913049</v>
      </c>
      <c r="AL111" s="7" t="n">
        <v>0.5265406479705838</v>
      </c>
      <c r="AM111" s="7" t="n">
        <v>0.4052965229002871</v>
      </c>
      <c r="AN111" s="7" t="n">
        <v>0.5337081365019082</v>
      </c>
      <c r="AO111" s="7" t="n">
        <v>0.6541260293290907</v>
      </c>
      <c r="AP111" s="7" t="n">
        <v>0.8771491528310335</v>
      </c>
      <c r="AQ111" s="7" t="n">
        <v>0.8880414926656509</v>
      </c>
      <c r="AR111" s="7" t="n">
        <v>0.8008842691601414</v>
      </c>
      <c r="AS111" s="7" t="n">
        <v>0.6285987137229834</v>
      </c>
      <c r="AT111" s="7" t="n">
        <v>0.7432219588174911</v>
      </c>
      <c r="AU111" s="7" t="n">
        <v>0.661355284664206</v>
      </c>
      <c r="AV111" s="7" t="n">
        <v>0.9029743108890556</v>
      </c>
      <c r="AW111" s="7" t="n">
        <v>0.6661601998903551</v>
      </c>
      <c r="AX111" s="7" t="n">
        <v>0.8243059006118897</v>
      </c>
      <c r="AY111" s="7" t="n">
        <v>0.2982294057367064</v>
      </c>
      <c r="AZ111" s="7" t="n">
        <v>0.7238726948499932</v>
      </c>
      <c r="BA111" s="7" t="n">
        <v>0.4659479161469378</v>
      </c>
      <c r="BB111" s="7" t="n">
        <v>0.6159369722841131</v>
      </c>
      <c r="BC111" s="7" t="n">
        <v>0.4176205599329977</v>
      </c>
      <c r="BD111" s="7" t="n">
        <v>-0.3088213545685039</v>
      </c>
      <c r="BE111" s="7" t="n">
        <v>0.6434628745802353</v>
      </c>
      <c r="BF111" s="7" t="n">
        <v>0.7607063894337805</v>
      </c>
      <c r="BG111" s="7" t="n">
        <v>0.5939140858689905</v>
      </c>
      <c r="BH111" s="7" t="n">
        <v>0.771674823561469</v>
      </c>
      <c r="BI111" s="7" t="n">
        <v>0.5265407542512092</v>
      </c>
      <c r="BJ111" s="7" t="n">
        <v>0.6198458337039311</v>
      </c>
      <c r="BK111" s="7" t="n">
        <v>0.798633363297425</v>
      </c>
      <c r="BL111" s="7" t="n">
        <v>0.7360057599163654</v>
      </c>
      <c r="BM111" s="7" t="n">
        <v>0.7945547571686856</v>
      </c>
      <c r="BN111" s="7" t="n">
        <v>0.636588884794301</v>
      </c>
      <c r="BO111" s="7" t="n">
        <v>0.6412856015756022</v>
      </c>
      <c r="BP111" s="7" t="n">
        <v>0.1328131371110152</v>
      </c>
      <c r="BQ111" s="7" t="n">
        <v>0.1555306812262156</v>
      </c>
      <c r="BR111" s="7" t="n">
        <v>0.7450812802086013</v>
      </c>
      <c r="BS111" s="7" t="n">
        <v>0.6859401984995352</v>
      </c>
      <c r="BT111" s="7" t="n">
        <v>-0.2099806204323812</v>
      </c>
      <c r="BU111" s="7" t="n">
        <v>0.8258179265861054</v>
      </c>
      <c r="BV111" s="7" t="n">
        <v>0.7147271193946803</v>
      </c>
      <c r="BW111" s="7" t="n">
        <v>0.7415160979375358</v>
      </c>
      <c r="BX111" s="7" t="n">
        <v>0.606442215450785</v>
      </c>
      <c r="BY111" s="7" t="n">
        <v>0.7587413458217787</v>
      </c>
      <c r="BZ111" s="7" t="n">
        <v>0.6187828761769313</v>
      </c>
      <c r="CA111" s="7" t="n">
        <v>0.534141318672304</v>
      </c>
      <c r="CB111" s="7" t="n">
        <v>0.676756748615297</v>
      </c>
      <c r="CC111" s="7" t="n">
        <v>0.4807662951136231</v>
      </c>
      <c r="CD111" s="7" t="n">
        <v>0.7690460032581942</v>
      </c>
      <c r="CE111" s="7" t="n">
        <v>0.861104175999415</v>
      </c>
      <c r="CF111" s="7" t="n">
        <v>0.3090229810757736</v>
      </c>
      <c r="CG111" s="7" t="n">
        <v>0.9116674234688165</v>
      </c>
      <c r="CH111" s="7" t="n">
        <v>0.3716086734550983</v>
      </c>
      <c r="CI111" s="7" t="n">
        <v>0.460224916984204</v>
      </c>
      <c r="CJ111" s="7" t="n">
        <v>0.7668527404510642</v>
      </c>
      <c r="CK111" s="7" t="n">
        <v>0.9374635298456164</v>
      </c>
      <c r="CL111" s="7" t="n">
        <v>0.6470198772010848</v>
      </c>
      <c r="CM111" s="7" t="n">
        <v>-0.09349006657987398</v>
      </c>
      <c r="CN111" s="7" t="n">
        <v>0.675943084609971</v>
      </c>
      <c r="CO111" s="7" t="n">
        <v>0.5766549593685582</v>
      </c>
      <c r="CP111" s="7" t="n">
        <v>0.7240380844796916</v>
      </c>
      <c r="CQ111" s="7" t="n">
        <v>0.7367279421892338</v>
      </c>
      <c r="CR111" s="7" t="n">
        <v>0.7050534615678412</v>
      </c>
      <c r="CS111" s="7" t="n">
        <v>0.8942557324694734</v>
      </c>
      <c r="CT111" s="7" t="n">
        <v>0.3119493980982784</v>
      </c>
      <c r="CU111" s="7" t="n">
        <v>0.7849695145480887</v>
      </c>
      <c r="CV111" s="7" t="n">
        <v>0.6386280264993196</v>
      </c>
      <c r="CW111" s="7" t="n">
        <v>0.5930629618979736</v>
      </c>
      <c r="CX111" s="7" t="n">
        <v>0.1701360511261967</v>
      </c>
      <c r="CY111" s="7" t="n">
        <v>0.6757473677799689</v>
      </c>
      <c r="CZ111" s="7" t="n">
        <v>0.7329335995395609</v>
      </c>
      <c r="DA111" s="7" t="n">
        <v>0.7325780709361064</v>
      </c>
      <c r="DB111" s="7" t="n">
        <v>0.7366202707264956</v>
      </c>
      <c r="DC111" s="7" t="n">
        <v>0.7922736567920799</v>
      </c>
      <c r="DD111" s="7" t="n">
        <v>0.3525308075581844</v>
      </c>
      <c r="DE111" s="7" t="n">
        <v>0.5769580289544334</v>
      </c>
      <c r="DF111" s="7" t="n">
        <v>0.6253313498968415</v>
      </c>
      <c r="DG111" s="7" t="n">
        <v>0.6846835086558921</v>
      </c>
      <c r="DH111" s="7" t="n">
        <v>1</v>
      </c>
      <c r="DI111" s="7" t="n">
        <v>0.3724566794526333</v>
      </c>
      <c r="DJ111" s="7" t="n">
        <v>0.7709053033590109</v>
      </c>
      <c r="DK111" s="7" t="n">
        <v>-0.2379074231108471</v>
      </c>
      <c r="DL111" s="7" t="n">
        <v>0.7120895835286393</v>
      </c>
      <c r="DM111" s="7" t="n">
        <v>0.8158884371194018</v>
      </c>
      <c r="DN111" s="7" t="n">
        <v>0.5668286093350255</v>
      </c>
      <c r="DO111" s="7" t="n">
        <v>0.6216263419774152</v>
      </c>
      <c r="DP111" s="7" t="n">
        <v>0.8423815441401277</v>
      </c>
      <c r="DQ111" s="7" t="n">
        <v>0.867749490671614</v>
      </c>
      <c r="DR111" s="7" t="n">
        <v>0.7020656066886622</v>
      </c>
      <c r="DS111" s="7" t="n">
        <v>0.5837630083162569</v>
      </c>
      <c r="DT111" s="7" t="n">
        <v>0.8509468053162114</v>
      </c>
      <c r="DU111" s="7" t="n">
        <v>0.765499448148399</v>
      </c>
      <c r="DV111" s="7" t="n">
        <v>0.7643440795300085</v>
      </c>
      <c r="DW111" s="7" t="n">
        <v>0.8251202268822369</v>
      </c>
      <c r="DX111" s="7" t="n">
        <v>0.588403567008241</v>
      </c>
      <c r="DY111" s="7" t="n">
        <v>0.8132245125237193</v>
      </c>
      <c r="DZ111" s="7" t="n">
        <v>0.8141573796124609</v>
      </c>
      <c r="EA111" s="7" t="n">
        <v>0.6766534020485582</v>
      </c>
      <c r="EB111" s="7" t="n">
        <v>0.5435232260835964</v>
      </c>
      <c r="EC111" s="7" t="n">
        <v>0.8143243799862057</v>
      </c>
      <c r="ED111" s="7" t="n">
        <v>0.8132669424804735</v>
      </c>
      <c r="EE111" s="7" t="n">
        <v>0.4481197523271462</v>
      </c>
      <c r="EF111" s="7" t="n">
        <v>0.388621625287673</v>
      </c>
      <c r="EG111" s="7" t="n">
        <v>0.6363711178105537</v>
      </c>
      <c r="EH111" s="7" t="n">
        <v>0.8942879517175135</v>
      </c>
      <c r="EI111" s="7" t="n">
        <v>0.8573359747031054</v>
      </c>
      <c r="EJ111" s="7" t="n">
        <v>0.8139771212795607</v>
      </c>
      <c r="EK111" s="7" t="n">
        <v>0.7809019087984348</v>
      </c>
      <c r="EL111" s="7" t="n">
        <v>0.5055365118355184</v>
      </c>
      <c r="EM111" s="7" t="n">
        <v>0.5220823883148947</v>
      </c>
      <c r="EN111" s="7" t="n">
        <v>0.09688523443477938</v>
      </c>
      <c r="EO111" s="7" t="n">
        <v>0.3583553735053311</v>
      </c>
      <c r="EP111" s="7" t="n">
        <v>0.7823378643749236</v>
      </c>
      <c r="EQ111" s="7" t="n">
        <v>0.775259773131969</v>
      </c>
      <c r="ER111" s="7" t="n">
        <v>0.8065766562586826</v>
      </c>
      <c r="ES111" s="7" t="n">
        <v>0.6934744506859196</v>
      </c>
      <c r="ET111" s="7" t="n">
        <v>0.8124223635143661</v>
      </c>
      <c r="EU111" s="7" t="n">
        <v>0.6915577593182214</v>
      </c>
      <c r="EV111" s="7" t="n">
        <v>0.9464427049913389</v>
      </c>
      <c r="EW111" s="7" t="n">
        <v>0.6200018296591874</v>
      </c>
      <c r="EX111" s="7" t="n">
        <v>0.8822965233100194</v>
      </c>
      <c r="EY111" s="7" t="n">
        <v>0.5634932384745592</v>
      </c>
      <c r="EZ111" s="7" t="n">
        <v>0.7719598021413502</v>
      </c>
      <c r="FA111" s="7" t="n">
        <v>0.4641173359119821</v>
      </c>
      <c r="FB111" s="7" t="n">
        <v>0.8167632459358397</v>
      </c>
      <c r="FC111" s="7" t="n">
        <v>0.5885371538258778</v>
      </c>
      <c r="FD111" s="7" t="n">
        <v>0.643257413505323</v>
      </c>
      <c r="FE111" s="7" t="n">
        <v>0.2349191098117437</v>
      </c>
      <c r="FF111" s="7" t="n">
        <v>0.4499995183448629</v>
      </c>
      <c r="FG111" s="7" t="n">
        <v>0.813495235639899</v>
      </c>
      <c r="FH111" s="7" t="n">
        <v>0.8602885008083381</v>
      </c>
      <c r="FI111" s="7" t="n">
        <v>0.1212350477265329</v>
      </c>
      <c r="FJ111" s="7" t="n">
        <v>0.5864383558554842</v>
      </c>
      <c r="FK111" s="7" t="n">
        <v>0.8143950805417304</v>
      </c>
      <c r="FL111" s="7" t="n">
        <v>-0.1672851541926253</v>
      </c>
      <c r="FM111" s="7" t="n">
        <v>0.3806921189005601</v>
      </c>
      <c r="FN111" s="7" t="n">
        <v>0.7670595172330189</v>
      </c>
      <c r="FO111" s="7" t="n">
        <v>0.7442599740618999</v>
      </c>
      <c r="FP111" s="7" t="n">
        <v>0.2154337966125771</v>
      </c>
      <c r="FQ111" s="7" t="n">
        <v>0.9516471896754949</v>
      </c>
      <c r="FR111" s="7" t="n">
        <v>0.6665801258750096</v>
      </c>
      <c r="FS111" s="7" t="n">
        <v>0.5606611565223529</v>
      </c>
      <c r="FT111" s="7" t="n">
        <v>0.2526744681933115</v>
      </c>
    </row>
    <row r="112">
      <c r="A112" s="6" t="inlineStr">
        <is>
          <t>931238.CSI</t>
        </is>
      </c>
      <c r="B112" s="6" t="inlineStr">
        <is>
          <t>中证沪深港黄金产业股票指数</t>
        </is>
      </c>
      <c r="C112" s="7" t="n">
        <v>0.7247866849576602</v>
      </c>
      <c r="D112" s="7" t="n">
        <v>0.7622413618625832</v>
      </c>
      <c r="E112" s="7" t="n">
        <v>0.4724572741880644</v>
      </c>
      <c r="F112" s="7" t="n">
        <v>0.710970387603344</v>
      </c>
      <c r="G112" s="7" t="n">
        <v>0.3954010004318724</v>
      </c>
      <c r="H112" s="7" t="n">
        <v>0.3452889151297102</v>
      </c>
      <c r="I112" s="7" t="n">
        <v>0.8918326239924508</v>
      </c>
      <c r="J112" s="7" t="n">
        <v>0.424853294904997</v>
      </c>
      <c r="K112" s="7" t="n">
        <v>0.4219487559539476</v>
      </c>
      <c r="L112" s="7" t="n">
        <v>0.6673753047891772</v>
      </c>
      <c r="M112" s="7" t="n">
        <v>0.6971576705364342</v>
      </c>
      <c r="N112" s="7" t="n">
        <v>0.4555899813208086</v>
      </c>
      <c r="O112" s="7" t="n">
        <v>0.4555770285817983</v>
      </c>
      <c r="P112" s="7" t="n">
        <v>0.3948337518539132</v>
      </c>
      <c r="Q112" s="7" t="n">
        <v>0.3832606248360778</v>
      </c>
      <c r="R112" s="7" t="n">
        <v>0.4366204068777483</v>
      </c>
      <c r="S112" s="7" t="n">
        <v>0.3796261260739959</v>
      </c>
      <c r="T112" s="7" t="n">
        <v>0.3623042595052983</v>
      </c>
      <c r="U112" s="7" t="n">
        <v>0.43545256281792</v>
      </c>
      <c r="V112" s="7" t="n">
        <v>0.434394106408725</v>
      </c>
      <c r="W112" s="7" t="n">
        <v>0.9397330415588607</v>
      </c>
      <c r="X112" s="7" t="n">
        <v>0.624527643665257</v>
      </c>
      <c r="Y112" s="7" t="n">
        <v>0.3083871740289412</v>
      </c>
      <c r="Z112" s="7" t="n">
        <v>0.9364723855425383</v>
      </c>
      <c r="AA112" s="7" t="n">
        <v>0.5692826924717203</v>
      </c>
      <c r="AB112" s="7" t="n">
        <v>0.6020346186782493</v>
      </c>
      <c r="AC112" s="7" t="n">
        <v>0.6816657361609741</v>
      </c>
      <c r="AD112" s="7" t="n">
        <v>0.6958139500532409</v>
      </c>
      <c r="AE112" s="7" t="n">
        <v>0.4077363529401525</v>
      </c>
      <c r="AF112" s="7" t="n">
        <v>0.6095496367945048</v>
      </c>
      <c r="AG112" s="7" t="n">
        <v>0.6185203549259434</v>
      </c>
      <c r="AH112" s="7" t="n">
        <v>0.2489703513510342</v>
      </c>
      <c r="AI112" s="7" t="n">
        <v>0.3576346070567926</v>
      </c>
      <c r="AJ112" s="7" t="n">
        <v>0.4697088372074996</v>
      </c>
      <c r="AK112" s="7" t="n">
        <v>0.2761998646698075</v>
      </c>
      <c r="AL112" s="7" t="n">
        <v>0.5260866178552096</v>
      </c>
      <c r="AM112" s="7" t="n">
        <v>0.5759781726259259</v>
      </c>
      <c r="AN112" s="7" t="n">
        <v>0.3083791024913164</v>
      </c>
      <c r="AO112" s="7" t="n">
        <v>0.4638565395028774</v>
      </c>
      <c r="AP112" s="7" t="n">
        <v>0.4243312600753102</v>
      </c>
      <c r="AQ112" s="7" t="n">
        <v>0.5803400774677875</v>
      </c>
      <c r="AR112" s="7" t="n">
        <v>0.3750501316851196</v>
      </c>
      <c r="AS112" s="7" t="n">
        <v>0.2605256287549731</v>
      </c>
      <c r="AT112" s="7" t="n">
        <v>0.3341965153185733</v>
      </c>
      <c r="AU112" s="7" t="n">
        <v>0.2929349221218653</v>
      </c>
      <c r="AV112" s="7" t="n">
        <v>0.5641975828365522</v>
      </c>
      <c r="AW112" s="7" t="n">
        <v>0.7272171895728274</v>
      </c>
      <c r="AX112" s="7" t="n">
        <v>0.4584748144382924</v>
      </c>
      <c r="AY112" s="7" t="n">
        <v>0.5396665566322261</v>
      </c>
      <c r="AZ112" s="7" t="n">
        <v>0.4278523612591895</v>
      </c>
      <c r="BA112" s="7" t="n">
        <v>0.9389965497999319</v>
      </c>
      <c r="BB112" s="7" t="n">
        <v>0.5063679052169642</v>
      </c>
      <c r="BC112" s="7" t="n">
        <v>0.3190290236298551</v>
      </c>
      <c r="BD112" s="7" t="n">
        <v>0.3194431593888832</v>
      </c>
      <c r="BE112" s="7" t="n">
        <v>0.4560018164500425</v>
      </c>
      <c r="BF112" s="7" t="n">
        <v>0.3402578945742828</v>
      </c>
      <c r="BG112" s="7" t="n">
        <v>0.4147311846347223</v>
      </c>
      <c r="BH112" s="7" t="n">
        <v>0.4126916204006574</v>
      </c>
      <c r="BI112" s="7" t="n">
        <v>0.5260865696272733</v>
      </c>
      <c r="BJ112" s="7" t="n">
        <v>0.5322978344429409</v>
      </c>
      <c r="BK112" s="7" t="n">
        <v>0.4311906035218548</v>
      </c>
      <c r="BL112" s="7" t="n">
        <v>0.3796722294446214</v>
      </c>
      <c r="BM112" s="7" t="n">
        <v>0.4365715554140223</v>
      </c>
      <c r="BN112" s="7" t="n">
        <v>0.5112225701189256</v>
      </c>
      <c r="BO112" s="7" t="n">
        <v>0.4030810113125242</v>
      </c>
      <c r="BP112" s="7" t="n">
        <v>0.1937198967835383</v>
      </c>
      <c r="BQ112" s="7" t="n">
        <v>0.2427798964295046</v>
      </c>
      <c r="BR112" s="7" t="n">
        <v>0.4647501657076587</v>
      </c>
      <c r="BS112" s="7" t="n">
        <v>0.6599521174357134</v>
      </c>
      <c r="BT112" s="7" t="n">
        <v>0.2011740928918641</v>
      </c>
      <c r="BU112" s="7" t="n">
        <v>0.697924236673134</v>
      </c>
      <c r="BV112" s="7" t="n">
        <v>0.6497029515713403</v>
      </c>
      <c r="BW112" s="7" t="n">
        <v>0.6452341508108654</v>
      </c>
      <c r="BX112" s="7" t="n">
        <v>0.7222949862055335</v>
      </c>
      <c r="BY112" s="7" t="n">
        <v>0.4708711165434702</v>
      </c>
      <c r="BZ112" s="7" t="n">
        <v>0.7330088490089351</v>
      </c>
      <c r="CA112" s="7" t="n">
        <v>0.7713705825420339</v>
      </c>
      <c r="CB112" s="7" t="n">
        <v>0.2973520009062942</v>
      </c>
      <c r="CC112" s="7" t="n">
        <v>0.4336473820146116</v>
      </c>
      <c r="CD112" s="7" t="n">
        <v>0.4487880516382028</v>
      </c>
      <c r="CE112" s="7" t="n">
        <v>0.397196836445223</v>
      </c>
      <c r="CF112" s="7" t="n">
        <v>0.3459826014593541</v>
      </c>
      <c r="CG112" s="7" t="n">
        <v>0.3752533763669589</v>
      </c>
      <c r="CH112" s="7" t="n">
        <v>0.4613292438029381</v>
      </c>
      <c r="CI112" s="7" t="n">
        <v>0.9344037588024244</v>
      </c>
      <c r="CJ112" s="7" t="n">
        <v>0.3665771863019214</v>
      </c>
      <c r="CK112" s="7" t="n">
        <v>0.4533972146335488</v>
      </c>
      <c r="CL112" s="7" t="n">
        <v>0.4602827100653404</v>
      </c>
      <c r="CM112" s="7" t="n">
        <v>0.392002222513905</v>
      </c>
      <c r="CN112" s="7" t="n">
        <v>0.4647654091615683</v>
      </c>
      <c r="CO112" s="7" t="n">
        <v>0.2064606906023657</v>
      </c>
      <c r="CP112" s="7" t="n">
        <v>0.4362772815300544</v>
      </c>
      <c r="CQ112" s="7" t="n">
        <v>0.3569763061354381</v>
      </c>
      <c r="CR112" s="7" t="n">
        <v>0.4380663488480016</v>
      </c>
      <c r="CS112" s="7" t="n">
        <v>0.641913734733232</v>
      </c>
      <c r="CT112" s="7" t="n">
        <v>0.5588060910559295</v>
      </c>
      <c r="CU112" s="7" t="n">
        <v>0.4041480599346178</v>
      </c>
      <c r="CV112" s="7" t="n">
        <v>0.4012323349723065</v>
      </c>
      <c r="CW112" s="7" t="n">
        <v>0.6602404182692395</v>
      </c>
      <c r="CX112" s="7" t="n">
        <v>0.2988903936802502</v>
      </c>
      <c r="CY112" s="7" t="n">
        <v>0.7707534038007183</v>
      </c>
      <c r="CZ112" s="7" t="n">
        <v>0.3890996904133486</v>
      </c>
      <c r="DA112" s="7" t="n">
        <v>0.3727762309267534</v>
      </c>
      <c r="DB112" s="7" t="n">
        <v>0.3443411902940494</v>
      </c>
      <c r="DC112" s="7" t="n">
        <v>0.3976376207324554</v>
      </c>
      <c r="DD112" s="7" t="n">
        <v>0.2987412496056163</v>
      </c>
      <c r="DE112" s="7" t="n">
        <v>0.3852067308314516</v>
      </c>
      <c r="DF112" s="7" t="n">
        <v>0.3998562338608728</v>
      </c>
      <c r="DG112" s="7" t="n">
        <v>0.3655717615657756</v>
      </c>
      <c r="DH112" s="7" t="n">
        <v>0.3724566794526333</v>
      </c>
      <c r="DI112" s="7" t="n">
        <v>1</v>
      </c>
      <c r="DJ112" s="7" t="n">
        <v>0.4250228322963112</v>
      </c>
      <c r="DK112" s="7" t="n">
        <v>0.3790105780985796</v>
      </c>
      <c r="DL112" s="7" t="n">
        <v>0.367330267525119</v>
      </c>
      <c r="DM112" s="7" t="n">
        <v>0.4277496239577847</v>
      </c>
      <c r="DN112" s="7" t="n">
        <v>0.3842584466764127</v>
      </c>
      <c r="DO112" s="7" t="n">
        <v>0.5014848914413306</v>
      </c>
      <c r="DP112" s="7" t="n">
        <v>0.3769805408351441</v>
      </c>
      <c r="DQ112" s="7" t="n">
        <v>0.6095652727292694</v>
      </c>
      <c r="DR112" s="7" t="n">
        <v>0.4232723290689643</v>
      </c>
      <c r="DS112" s="7" t="n">
        <v>0.4250930294543087</v>
      </c>
      <c r="DT112" s="7" t="n">
        <v>0.3788227619901128</v>
      </c>
      <c r="DU112" s="7" t="n">
        <v>0.3897288749337864</v>
      </c>
      <c r="DV112" s="7" t="n">
        <v>0.3197513028605057</v>
      </c>
      <c r="DW112" s="7" t="n">
        <v>0.5475101914129334</v>
      </c>
      <c r="DX112" s="7" t="n">
        <v>0.2391879196545942</v>
      </c>
      <c r="DY112" s="7" t="n">
        <v>0.3915672161939784</v>
      </c>
      <c r="DZ112" s="7" t="n">
        <v>0.5498565591439269</v>
      </c>
      <c r="EA112" s="7" t="n">
        <v>0.5211535810300616</v>
      </c>
      <c r="EB112" s="7" t="n">
        <v>0.3613319636094166</v>
      </c>
      <c r="EC112" s="7" t="n">
        <v>0.3812478119129095</v>
      </c>
      <c r="ED112" s="7" t="n">
        <v>0.4956532090083243</v>
      </c>
      <c r="EE112" s="7" t="n">
        <v>0.9448241506527743</v>
      </c>
      <c r="EF112" s="7" t="n">
        <v>0.3265972678504274</v>
      </c>
      <c r="EG112" s="7" t="n">
        <v>0.442567582604694</v>
      </c>
      <c r="EH112" s="7" t="n">
        <v>0.4965982351515938</v>
      </c>
      <c r="EI112" s="7" t="n">
        <v>0.444234168672718</v>
      </c>
      <c r="EJ112" s="7" t="n">
        <v>0.383109196044988</v>
      </c>
      <c r="EK112" s="7" t="n">
        <v>0.3794984069705548</v>
      </c>
      <c r="EL112" s="7" t="n">
        <v>0.7017041668480088</v>
      </c>
      <c r="EM112" s="7" t="n">
        <v>0.8834010771122679</v>
      </c>
      <c r="EN112" s="7" t="n">
        <v>0.7035067961800827</v>
      </c>
      <c r="EO112" s="7" t="n">
        <v>0.8041710993720234</v>
      </c>
      <c r="EP112" s="7" t="n">
        <v>0.3749922573741905</v>
      </c>
      <c r="EQ112" s="7" t="n">
        <v>0.3640326494695026</v>
      </c>
      <c r="ER112" s="7" t="n">
        <v>0.3855125575454368</v>
      </c>
      <c r="ES112" s="7" t="n">
        <v>0.3918523306868927</v>
      </c>
      <c r="ET112" s="7" t="n">
        <v>0.3871058486396923</v>
      </c>
      <c r="EU112" s="7" t="n">
        <v>0.3698092864090279</v>
      </c>
      <c r="EV112" s="7" t="n">
        <v>0.2948517030159752</v>
      </c>
      <c r="EW112" s="7" t="n">
        <v>0.3364008319772868</v>
      </c>
      <c r="EX112" s="7" t="n">
        <v>0.3953297126596027</v>
      </c>
      <c r="EY112" s="7" t="n">
        <v>0.4093157883874406</v>
      </c>
      <c r="EZ112" s="7" t="n">
        <v>0.4020844402930892</v>
      </c>
      <c r="FA112" s="7" t="n">
        <v>0.8107142515684069</v>
      </c>
      <c r="FB112" s="7" t="n">
        <v>0.3951824517900687</v>
      </c>
      <c r="FC112" s="7" t="n">
        <v>0.5951882777563795</v>
      </c>
      <c r="FD112" s="7" t="n">
        <v>0.7599185464050124</v>
      </c>
      <c r="FE112" s="7" t="n">
        <v>0.6278442217654988</v>
      </c>
      <c r="FF112" s="7" t="n">
        <v>0.9148040796249537</v>
      </c>
      <c r="FG112" s="7" t="n">
        <v>0.3866880119779642</v>
      </c>
      <c r="FH112" s="7" t="n">
        <v>0.4311943376984645</v>
      </c>
      <c r="FI112" s="7" t="n">
        <v>0.1847394200354371</v>
      </c>
      <c r="FJ112" s="7" t="n">
        <v>0.5048296528474847</v>
      </c>
      <c r="FK112" s="7" t="n">
        <v>0.396815859390501</v>
      </c>
      <c r="FL112" s="7" t="n">
        <v>0.4330907168537069</v>
      </c>
      <c r="FM112" s="7" t="n">
        <v>0.3481554879571252</v>
      </c>
      <c r="FN112" s="7" t="n">
        <v>0.4579915329736965</v>
      </c>
      <c r="FO112" s="7" t="n">
        <v>0.4903047398445529</v>
      </c>
      <c r="FP112" s="7" t="n">
        <v>0.439729373900125</v>
      </c>
      <c r="FQ112" s="7" t="n">
        <v>0.3933193070974313</v>
      </c>
      <c r="FR112" s="7" t="n">
        <v>0.459444447411249</v>
      </c>
      <c r="FS112" s="7" t="n">
        <v>0.3865249965189654</v>
      </c>
      <c r="FT112" s="7" t="n">
        <v>0.483849091329567</v>
      </c>
    </row>
    <row r="113">
      <c r="A113" s="6" t="inlineStr">
        <is>
          <t>931247.CSI</t>
        </is>
      </c>
      <c r="B113" s="6" t="inlineStr">
        <is>
          <t>中证信息技术应用创新产业指数</t>
        </is>
      </c>
      <c r="C113" s="7" t="n">
        <v>0.7569218817426585</v>
      </c>
      <c r="D113" s="7" t="n">
        <v>0.7173737904487678</v>
      </c>
      <c r="E113" s="7" t="n">
        <v>-0.04430502173094385</v>
      </c>
      <c r="F113" s="7" t="n">
        <v>0.6335642175857155</v>
      </c>
      <c r="G113" s="7" t="n">
        <v>0.3303106803523101</v>
      </c>
      <c r="H113" s="7" t="n">
        <v>0.270658582119883</v>
      </c>
      <c r="I113" s="7" t="n">
        <v>0.3200394872853684</v>
      </c>
      <c r="J113" s="7" t="n">
        <v>0.5512414099341001</v>
      </c>
      <c r="K113" s="7" t="n">
        <v>-0.04032202279142743</v>
      </c>
      <c r="L113" s="7" t="n">
        <v>0.7288704802205179</v>
      </c>
      <c r="M113" s="7" t="n">
        <v>0.7864523411215327</v>
      </c>
      <c r="N113" s="7" t="n">
        <v>0.8818517624155622</v>
      </c>
      <c r="O113" s="7" t="n">
        <v>0.8818324332864761</v>
      </c>
      <c r="P113" s="7" t="n">
        <v>0.6306380298127852</v>
      </c>
      <c r="Q113" s="7" t="n">
        <v>0.8318968138304055</v>
      </c>
      <c r="R113" s="7" t="n">
        <v>0.8835053543465965</v>
      </c>
      <c r="S113" s="7" t="n">
        <v>0.7561466255211774</v>
      </c>
      <c r="T113" s="7" t="n">
        <v>0.5795932543525132</v>
      </c>
      <c r="U113" s="7" t="n">
        <v>0.8558365024770878</v>
      </c>
      <c r="V113" s="7" t="n">
        <v>0.8407683128605158</v>
      </c>
      <c r="W113" s="7" t="n">
        <v>0.5061315465396509</v>
      </c>
      <c r="X113" s="7" t="n">
        <v>0.4341634260271691</v>
      </c>
      <c r="Y113" s="7" t="n">
        <v>0.256705048700948</v>
      </c>
      <c r="Z113" s="7" t="n">
        <v>0.5050225702359021</v>
      </c>
      <c r="AA113" s="7" t="n">
        <v>0.01840880115456081</v>
      </c>
      <c r="AB113" s="7" t="n">
        <v>0.8592792303286684</v>
      </c>
      <c r="AC113" s="7" t="n">
        <v>0.8356217929241867</v>
      </c>
      <c r="AD113" s="7" t="n">
        <v>0.7975501667011817</v>
      </c>
      <c r="AE113" s="7" t="n">
        <v>0.5391181859109158</v>
      </c>
      <c r="AF113" s="7" t="n">
        <v>0.7162660520277423</v>
      </c>
      <c r="AG113" s="7" t="n">
        <v>0.2006607922669261</v>
      </c>
      <c r="AH113" s="7" t="n">
        <v>-0.3029209182042776</v>
      </c>
      <c r="AI113" s="7" t="n">
        <v>0.3006913562702749</v>
      </c>
      <c r="AJ113" s="7" t="n">
        <v>0.5658887747089343</v>
      </c>
      <c r="AK113" s="7" t="n">
        <v>0.4647749676020395</v>
      </c>
      <c r="AL113" s="7" t="n">
        <v>0.4754710498184363</v>
      </c>
      <c r="AM113" s="7" t="n">
        <v>0.4650054884420685</v>
      </c>
      <c r="AN113" s="7" t="n">
        <v>0.4323168999719496</v>
      </c>
      <c r="AO113" s="7" t="n">
        <v>0.5804191562028802</v>
      </c>
      <c r="AP113" s="7" t="n">
        <v>0.8729749930821881</v>
      </c>
      <c r="AQ113" s="7" t="n">
        <v>0.8188891785314251</v>
      </c>
      <c r="AR113" s="7" t="n">
        <v>0.7357575925419628</v>
      </c>
      <c r="AS113" s="7" t="n">
        <v>0.5161935421073961</v>
      </c>
      <c r="AT113" s="7" t="n">
        <v>0.6631421760490628</v>
      </c>
      <c r="AU113" s="7" t="n">
        <v>0.6037744018245272</v>
      </c>
      <c r="AV113" s="7" t="n">
        <v>0.8662671371035126</v>
      </c>
      <c r="AW113" s="7" t="n">
        <v>0.568012187412296</v>
      </c>
      <c r="AX113" s="7" t="n">
        <v>0.700691696935451</v>
      </c>
      <c r="AY113" s="7" t="n">
        <v>0.32307486204353</v>
      </c>
      <c r="AZ113" s="7" t="n">
        <v>0.6277359189857733</v>
      </c>
      <c r="BA113" s="7" t="n">
        <v>0.5153910503902993</v>
      </c>
      <c r="BB113" s="7" t="n">
        <v>0.5940182944508843</v>
      </c>
      <c r="BC113" s="7" t="n">
        <v>0.3759275546555394</v>
      </c>
      <c r="BD113" s="7" t="n">
        <v>-0.2530234806321896</v>
      </c>
      <c r="BE113" s="7" t="n">
        <v>0.5820100557625719</v>
      </c>
      <c r="BF113" s="7" t="n">
        <v>0.6839759371167629</v>
      </c>
      <c r="BG113" s="7" t="n">
        <v>0.5197844827934217</v>
      </c>
      <c r="BH113" s="7" t="n">
        <v>0.6705795670842015</v>
      </c>
      <c r="BI113" s="7" t="n">
        <v>0.4754710277998978</v>
      </c>
      <c r="BJ113" s="7" t="n">
        <v>0.5921344769104637</v>
      </c>
      <c r="BK113" s="7" t="n">
        <v>0.7341481077657671</v>
      </c>
      <c r="BL113" s="7" t="n">
        <v>0.8088601619437895</v>
      </c>
      <c r="BM113" s="7" t="n">
        <v>0.7191294319415674</v>
      </c>
      <c r="BN113" s="7" t="n">
        <v>0.6085361890743818</v>
      </c>
      <c r="BO113" s="7" t="n">
        <v>0.5460203819727315</v>
      </c>
      <c r="BP113" s="7" t="n">
        <v>0.05869909194034821</v>
      </c>
      <c r="BQ113" s="7" t="n">
        <v>0.1813868086395233</v>
      </c>
      <c r="BR113" s="7" t="n">
        <v>0.671754690169839</v>
      </c>
      <c r="BS113" s="7" t="n">
        <v>0.5929656611983962</v>
      </c>
      <c r="BT113" s="7" t="n">
        <v>-0.1702881767130234</v>
      </c>
      <c r="BU113" s="7" t="n">
        <v>0.7672590188962213</v>
      </c>
      <c r="BV113" s="7" t="n">
        <v>0.6529088119427843</v>
      </c>
      <c r="BW113" s="7" t="n">
        <v>0.6518561861879243</v>
      </c>
      <c r="BX113" s="7" t="n">
        <v>0.6432537145619924</v>
      </c>
      <c r="BY113" s="7" t="n">
        <v>0.9407934674632727</v>
      </c>
      <c r="BZ113" s="7" t="n">
        <v>0.5850308972448252</v>
      </c>
      <c r="CA113" s="7" t="n">
        <v>0.5620718639506175</v>
      </c>
      <c r="CB113" s="7" t="n">
        <v>0.5702624640836678</v>
      </c>
      <c r="CC113" s="7" t="n">
        <v>0.410248899796505</v>
      </c>
      <c r="CD113" s="7" t="n">
        <v>0.9621475010369502</v>
      </c>
      <c r="CE113" s="7" t="n">
        <v>0.8285442479421722</v>
      </c>
      <c r="CF113" s="7" t="n">
        <v>0.3184819113837009</v>
      </c>
      <c r="CG113" s="7" t="n">
        <v>0.7350702336052599</v>
      </c>
      <c r="CH113" s="7" t="n">
        <v>0.448467492008182</v>
      </c>
      <c r="CI113" s="7" t="n">
        <v>0.5081276110791275</v>
      </c>
      <c r="CJ113" s="7" t="n">
        <v>0.828043181210381</v>
      </c>
      <c r="CK113" s="7" t="n">
        <v>0.8707138951601809</v>
      </c>
      <c r="CL113" s="7" t="n">
        <v>0.5970993028545504</v>
      </c>
      <c r="CM113" s="7" t="n">
        <v>-0.08651470731017735</v>
      </c>
      <c r="CN113" s="7" t="n">
        <v>0.6247873123967833</v>
      </c>
      <c r="CO113" s="7" t="n">
        <v>0.6624365985537574</v>
      </c>
      <c r="CP113" s="7" t="n">
        <v>0.9296833862339668</v>
      </c>
      <c r="CQ113" s="7" t="n">
        <v>0.7448353488214832</v>
      </c>
      <c r="CR113" s="7" t="n">
        <v>0.9367513250220986</v>
      </c>
      <c r="CS113" s="7" t="n">
        <v>0.843642190456797</v>
      </c>
      <c r="CT113" s="7" t="n">
        <v>0.2559463846335612</v>
      </c>
      <c r="CU113" s="7" t="n">
        <v>0.8581579478126549</v>
      </c>
      <c r="CV113" s="7" t="n">
        <v>0.5442863422059619</v>
      </c>
      <c r="CW113" s="7" t="n">
        <v>0.4978167248570871</v>
      </c>
      <c r="CX113" s="7" t="n">
        <v>0.1368909571509004</v>
      </c>
      <c r="CY113" s="7" t="n">
        <v>0.5956385911500933</v>
      </c>
      <c r="CZ113" s="7" t="n">
        <v>0.6434928381006508</v>
      </c>
      <c r="DA113" s="7" t="n">
        <v>0.8608853823081217</v>
      </c>
      <c r="DB113" s="7" t="n">
        <v>0.6583520096196356</v>
      </c>
      <c r="DC113" s="7" t="n">
        <v>0.7599410489793278</v>
      </c>
      <c r="DD113" s="7" t="n">
        <v>0.3213313297599146</v>
      </c>
      <c r="DE113" s="7" t="n">
        <v>0.514212594573263</v>
      </c>
      <c r="DF113" s="7" t="n">
        <v>0.549948592996872</v>
      </c>
      <c r="DG113" s="7" t="n">
        <v>0.5843657448677642</v>
      </c>
      <c r="DH113" s="7" t="n">
        <v>0.7709053033590109</v>
      </c>
      <c r="DI113" s="7" t="n">
        <v>0.4250228322963112</v>
      </c>
      <c r="DJ113" s="7" t="n">
        <v>1</v>
      </c>
      <c r="DK113" s="7" t="n">
        <v>-0.211639446799261</v>
      </c>
      <c r="DL113" s="7" t="n">
        <v>0.6179586846432138</v>
      </c>
      <c r="DM113" s="7" t="n">
        <v>0.7853705556122961</v>
      </c>
      <c r="DN113" s="7" t="n">
        <v>0.5127467684415808</v>
      </c>
      <c r="DO113" s="7" t="n">
        <v>0.5902551655721584</v>
      </c>
      <c r="DP113" s="7" t="n">
        <v>0.797604275362363</v>
      </c>
      <c r="DQ113" s="7" t="n">
        <v>0.7618481090135837</v>
      </c>
      <c r="DR113" s="7" t="n">
        <v>0.8730337695097715</v>
      </c>
      <c r="DS113" s="7" t="n">
        <v>0.5281302853183731</v>
      </c>
      <c r="DT113" s="7" t="n">
        <v>0.7855234637726206</v>
      </c>
      <c r="DU113" s="7" t="n">
        <v>0.6894251817031373</v>
      </c>
      <c r="DV113" s="7" t="n">
        <v>0.7046223651447209</v>
      </c>
      <c r="DW113" s="7" t="n">
        <v>0.7516377239139933</v>
      </c>
      <c r="DX113" s="7" t="n">
        <v>0.4858866916872703</v>
      </c>
      <c r="DY113" s="7" t="n">
        <v>0.6990907545732412</v>
      </c>
      <c r="DZ113" s="7" t="n">
        <v>0.5998096713129087</v>
      </c>
      <c r="EA113" s="7" t="n">
        <v>0.6357534866685249</v>
      </c>
      <c r="EB113" s="7" t="n">
        <v>0.5040877672689938</v>
      </c>
      <c r="EC113" s="7" t="n">
        <v>0.7268223833872819</v>
      </c>
      <c r="ED113" s="7" t="n">
        <v>0.7562880676962731</v>
      </c>
      <c r="EE113" s="7" t="n">
        <v>0.4991676548634518</v>
      </c>
      <c r="EF113" s="7" t="n">
        <v>0.354077659553703</v>
      </c>
      <c r="EG113" s="7" t="n">
        <v>0.5434522185234346</v>
      </c>
      <c r="EH113" s="7" t="n">
        <v>0.8498708320618278</v>
      </c>
      <c r="EI113" s="7" t="n">
        <v>0.8226367550262319</v>
      </c>
      <c r="EJ113" s="7" t="n">
        <v>0.8094506916346497</v>
      </c>
      <c r="EK113" s="7" t="n">
        <v>0.8512491606726774</v>
      </c>
      <c r="EL113" s="7" t="n">
        <v>0.4418085887980511</v>
      </c>
      <c r="EM113" s="7" t="n">
        <v>0.5122746023529193</v>
      </c>
      <c r="EN113" s="7" t="n">
        <v>0.1422775919529082</v>
      </c>
      <c r="EO113" s="7" t="n">
        <v>0.3738707507179009</v>
      </c>
      <c r="EP113" s="7" t="n">
        <v>0.6767542319984723</v>
      </c>
      <c r="EQ113" s="7" t="n">
        <v>0.8857726624219039</v>
      </c>
      <c r="ER113" s="7" t="n">
        <v>0.9014587567457812</v>
      </c>
      <c r="ES113" s="7" t="n">
        <v>0.7587902079050706</v>
      </c>
      <c r="ET113" s="7" t="n">
        <v>0.8181261076722195</v>
      </c>
      <c r="EU113" s="7" t="n">
        <v>0.6609352078511966</v>
      </c>
      <c r="EV113" s="7" t="n">
        <v>0.8091515143154028</v>
      </c>
      <c r="EW113" s="7" t="n">
        <v>0.5768463896601114</v>
      </c>
      <c r="EX113" s="7" t="n">
        <v>0.7982535955972333</v>
      </c>
      <c r="EY113" s="7" t="n">
        <v>0.4851571578596757</v>
      </c>
      <c r="EZ113" s="7" t="n">
        <v>0.7207005220037921</v>
      </c>
      <c r="FA113" s="7" t="n">
        <v>0.4305816064455586</v>
      </c>
      <c r="FB113" s="7" t="n">
        <v>0.8317538366209989</v>
      </c>
      <c r="FC113" s="7" t="n">
        <v>0.517563118911352</v>
      </c>
      <c r="FD113" s="7" t="n">
        <v>0.5738877690792574</v>
      </c>
      <c r="FE113" s="7" t="n">
        <v>0.2233469926247703</v>
      </c>
      <c r="FF113" s="7" t="n">
        <v>0.5130856183429222</v>
      </c>
      <c r="FG113" s="7" t="n">
        <v>0.8393288983898248</v>
      </c>
      <c r="FH113" s="7" t="n">
        <v>0.6243327331300113</v>
      </c>
      <c r="FI113" s="7" t="n">
        <v>0.04802115955915846</v>
      </c>
      <c r="FJ113" s="7" t="n">
        <v>0.554778073126767</v>
      </c>
      <c r="FK113" s="7" t="n">
        <v>0.8341094615718235</v>
      </c>
      <c r="FL113" s="7" t="n">
        <v>-0.1561556042413228</v>
      </c>
      <c r="FM113" s="7" t="n">
        <v>0.3541865846335813</v>
      </c>
      <c r="FN113" s="7" t="n">
        <v>0.9387476029590459</v>
      </c>
      <c r="FO113" s="7" t="n">
        <v>0.6879763460380371</v>
      </c>
      <c r="FP113" s="7" t="n">
        <v>0.1589185117453175</v>
      </c>
      <c r="FQ113" s="7" t="n">
        <v>0.8733102036504289</v>
      </c>
      <c r="FR113" s="7" t="n">
        <v>0.5587881955545643</v>
      </c>
      <c r="FS113" s="7" t="n">
        <v>0.509531193144891</v>
      </c>
      <c r="FT113" s="7" t="n">
        <v>0.1922163133164353</v>
      </c>
    </row>
    <row r="114">
      <c r="A114" s="6" t="inlineStr">
        <is>
          <t>931248.CSI</t>
        </is>
      </c>
      <c r="B114" s="6" t="inlineStr">
        <is>
          <t>中证油气资源指数</t>
        </is>
      </c>
      <c r="C114" s="7" t="n">
        <v>0.1934561436455056</v>
      </c>
      <c r="D114" s="7" t="n">
        <v>0.1916767880638829</v>
      </c>
      <c r="E114" s="7" t="n">
        <v>0.7054195622014797</v>
      </c>
      <c r="F114" s="7" t="n">
        <v>0.1666885913844832</v>
      </c>
      <c r="G114" s="7" t="n">
        <v>0.03079556189948517</v>
      </c>
      <c r="H114" s="7" t="n">
        <v>0.0692936895952448</v>
      </c>
      <c r="I114" s="7" t="n">
        <v>0.6047055125126753</v>
      </c>
      <c r="J114" s="7" t="n">
        <v>-0.1167212724437264</v>
      </c>
      <c r="K114" s="7" t="n">
        <v>0.683712251923144</v>
      </c>
      <c r="L114" s="7" t="n">
        <v>0.1091862735131587</v>
      </c>
      <c r="M114" s="7" t="n">
        <v>0.08607273639042327</v>
      </c>
      <c r="N114" s="7" t="n">
        <v>-0.1919911714942691</v>
      </c>
      <c r="O114" s="7" t="n">
        <v>-0.1920053935862043</v>
      </c>
      <c r="P114" s="7" t="n">
        <v>-0.1481719290804314</v>
      </c>
      <c r="Q114" s="7" t="n">
        <v>-0.171757717302183</v>
      </c>
      <c r="R114" s="7" t="n">
        <v>-0.1787244700890857</v>
      </c>
      <c r="S114" s="7" t="n">
        <v>-0.1852113586361968</v>
      </c>
      <c r="T114" s="7" t="n">
        <v>-0.03239881003024077</v>
      </c>
      <c r="U114" s="7" t="n">
        <v>-0.1976061086504076</v>
      </c>
      <c r="V114" s="7" t="n">
        <v>-0.1551440131644369</v>
      </c>
      <c r="W114" s="7" t="n">
        <v>0.3199022486137736</v>
      </c>
      <c r="X114" s="7" t="n">
        <v>0.2891467574262186</v>
      </c>
      <c r="Y114" s="7" t="n">
        <v>-0.0070581792147149</v>
      </c>
      <c r="Z114" s="7" t="n">
        <v>0.3223647052084123</v>
      </c>
      <c r="AA114" s="7" t="n">
        <v>0.7745288374444913</v>
      </c>
      <c r="AB114" s="7" t="n">
        <v>-0.01156760189862627</v>
      </c>
      <c r="AC114" s="7" t="n">
        <v>0.03228880627734474</v>
      </c>
      <c r="AD114" s="7" t="n">
        <v>0.0805319307967105</v>
      </c>
      <c r="AE114" s="7" t="n">
        <v>-0.0392848773197767</v>
      </c>
      <c r="AF114" s="7" t="n">
        <v>0.05041899025388644</v>
      </c>
      <c r="AG114" s="7" t="n">
        <v>0.593036952898506</v>
      </c>
      <c r="AH114" s="7" t="n">
        <v>0.8626921227499444</v>
      </c>
      <c r="AI114" s="7" t="n">
        <v>0.06075133872764173</v>
      </c>
      <c r="AJ114" s="7" t="n">
        <v>-0.03815991080357988</v>
      </c>
      <c r="AK114" s="7" t="n">
        <v>-0.054564376396126</v>
      </c>
      <c r="AL114" s="7" t="n">
        <v>0.08372151934906359</v>
      </c>
      <c r="AM114" s="7" t="n">
        <v>0.2556003317382154</v>
      </c>
      <c r="AN114" s="7" t="n">
        <v>0.01007930253096801</v>
      </c>
      <c r="AO114" s="7" t="n">
        <v>-0.05206530611050702</v>
      </c>
      <c r="AP114" s="7" t="n">
        <v>-0.1652984213363071</v>
      </c>
      <c r="AQ114" s="7" t="n">
        <v>-0.01050234764267237</v>
      </c>
      <c r="AR114" s="7" t="n">
        <v>-0.08780378140775467</v>
      </c>
      <c r="AS114" s="7" t="n">
        <v>-0.09446456173494729</v>
      </c>
      <c r="AT114" s="7" t="n">
        <v>-0.05543913565425843</v>
      </c>
      <c r="AU114" s="7" t="n">
        <v>-0.03559496869047307</v>
      </c>
      <c r="AV114" s="7" t="n">
        <v>-0.04738430817711568</v>
      </c>
      <c r="AW114" s="7" t="n">
        <v>0.1273434897398492</v>
      </c>
      <c r="AX114" s="7" t="n">
        <v>-0.03470620219740087</v>
      </c>
      <c r="AY114" s="7" t="n">
        <v>0.3796067045179368</v>
      </c>
      <c r="AZ114" s="7" t="n">
        <v>0.04616503958104357</v>
      </c>
      <c r="BA114" s="7" t="n">
        <v>0.327797001842357</v>
      </c>
      <c r="BB114" s="7" t="n">
        <v>-0.003580591136289417</v>
      </c>
      <c r="BC114" s="7" t="n">
        <v>0.1974851274271342</v>
      </c>
      <c r="BD114" s="7" t="n">
        <v>0.9840972210341143</v>
      </c>
      <c r="BE114" s="7" t="n">
        <v>-0.08373317360683374</v>
      </c>
      <c r="BF114" s="7" t="n">
        <v>-0.06973755572380085</v>
      </c>
      <c r="BG114" s="7" t="n">
        <v>-0.004406055797403726</v>
      </c>
      <c r="BH114" s="7" t="n">
        <v>-0.06672373083437427</v>
      </c>
      <c r="BI114" s="7" t="n">
        <v>0.08372161564517147</v>
      </c>
      <c r="BJ114" s="7" t="n">
        <v>0.0112507401245078</v>
      </c>
      <c r="BK114" s="7" t="n">
        <v>-0.06931090343827798</v>
      </c>
      <c r="BL114" s="7" t="n">
        <v>-0.2317951745401109</v>
      </c>
      <c r="BM114" s="7" t="n">
        <v>-0.08702504822725828</v>
      </c>
      <c r="BN114" s="7" t="n">
        <v>0.009604825673093962</v>
      </c>
      <c r="BO114" s="7" t="n">
        <v>-0.1179067501177502</v>
      </c>
      <c r="BP114" s="7" t="n">
        <v>0.06791206691810762</v>
      </c>
      <c r="BQ114" s="7" t="n">
        <v>-0.002457426295858611</v>
      </c>
      <c r="BR114" s="7" t="n">
        <v>-0.07732024828235466</v>
      </c>
      <c r="BS114" s="7" t="n">
        <v>0.1219252530984652</v>
      </c>
      <c r="BT114" s="7" t="n">
        <v>0.6287905420394364</v>
      </c>
      <c r="BU114" s="7" t="n">
        <v>0.1081547801607948</v>
      </c>
      <c r="BV114" s="7" t="n">
        <v>0.1262067939322923</v>
      </c>
      <c r="BW114" s="7" t="n">
        <v>0.08823142511101123</v>
      </c>
      <c r="BX114" s="7" t="n">
        <v>0.1482415106465363</v>
      </c>
      <c r="BY114" s="7" t="n">
        <v>-0.1462006205713855</v>
      </c>
      <c r="BZ114" s="7" t="n">
        <v>0.255004337154165</v>
      </c>
      <c r="CA114" s="7" t="n">
        <v>0.1824076650746887</v>
      </c>
      <c r="CB114" s="7" t="n">
        <v>-0.2411968590591187</v>
      </c>
      <c r="CC114" s="7" t="n">
        <v>-0.001304016203741031</v>
      </c>
      <c r="CD114" s="7" t="n">
        <v>-0.1744719952536249</v>
      </c>
      <c r="CE114" s="7" t="n">
        <v>-0.160083605857767</v>
      </c>
      <c r="CF114" s="7" t="n">
        <v>0.01162605307581353</v>
      </c>
      <c r="CG114" s="7" t="n">
        <v>-0.2282482266950462</v>
      </c>
      <c r="CH114" s="7" t="n">
        <v>0.2023310230005664</v>
      </c>
      <c r="CI114" s="7" t="n">
        <v>0.3166112250990682</v>
      </c>
      <c r="CJ114" s="7" t="n">
        <v>-0.1353865084814372</v>
      </c>
      <c r="CK114" s="7" t="n">
        <v>-0.1834809666806865</v>
      </c>
      <c r="CL114" s="7" t="n">
        <v>-0.09025422381766744</v>
      </c>
      <c r="CM114" s="7" t="n">
        <v>0.639337191343085</v>
      </c>
      <c r="CN114" s="7" t="n">
        <v>-0.08577974267308505</v>
      </c>
      <c r="CO114" s="7" t="n">
        <v>-0.2732134533618611</v>
      </c>
      <c r="CP114" s="7" t="n">
        <v>-0.1453128596289727</v>
      </c>
      <c r="CQ114" s="7" t="n">
        <v>-0.2565636592150194</v>
      </c>
      <c r="CR114" s="7" t="n">
        <v>-0.163943997653647</v>
      </c>
      <c r="CS114" s="7" t="n">
        <v>0.02032953675793126</v>
      </c>
      <c r="CT114" s="7" t="n">
        <v>0.3807384224422386</v>
      </c>
      <c r="CU114" s="7" t="n">
        <v>-0.1537278657388148</v>
      </c>
      <c r="CV114" s="7" t="n">
        <v>-0.1191603148068475</v>
      </c>
      <c r="CW114" s="7" t="n">
        <v>0.230756289600222</v>
      </c>
      <c r="CX114" s="7" t="n">
        <v>0.1175683811946235</v>
      </c>
      <c r="CY114" s="7" t="n">
        <v>0.3208151662473704</v>
      </c>
      <c r="CZ114" s="7" t="n">
        <v>-0.06290607184805813</v>
      </c>
      <c r="DA114" s="7" t="n">
        <v>-0.1417811663676858</v>
      </c>
      <c r="DB114" s="7" t="n">
        <v>-0.04428471341787441</v>
      </c>
      <c r="DC114" s="7" t="n">
        <v>-0.08528306838733897</v>
      </c>
      <c r="DD114" s="7" t="n">
        <v>-0.06672464161018399</v>
      </c>
      <c r="DE114" s="7" t="n">
        <v>0.04625323293971903</v>
      </c>
      <c r="DF114" s="7" t="n">
        <v>-0.1126300505312912</v>
      </c>
      <c r="DG114" s="7" t="n">
        <v>0.0191898453033231</v>
      </c>
      <c r="DH114" s="7" t="n">
        <v>-0.2379074231108471</v>
      </c>
      <c r="DI114" s="7" t="n">
        <v>0.3790105780985796</v>
      </c>
      <c r="DJ114" s="7" t="n">
        <v>-0.211639446799261</v>
      </c>
      <c r="DK114" s="7" t="n">
        <v>1</v>
      </c>
      <c r="DL114" s="7" t="n">
        <v>0.009586839964907593</v>
      </c>
      <c r="DM114" s="7" t="n">
        <v>-0.05135558990670341</v>
      </c>
      <c r="DN114" s="7" t="n">
        <v>-0.08908442806732807</v>
      </c>
      <c r="DO114" s="7" t="n">
        <v>0.008316361351101937</v>
      </c>
      <c r="DP114" s="7" t="n">
        <v>-0.1584417600878923</v>
      </c>
      <c r="DQ114" s="7" t="n">
        <v>-0.05412046726592223</v>
      </c>
      <c r="DR114" s="7" t="n">
        <v>-0.149508393879388</v>
      </c>
      <c r="DS114" s="7" t="n">
        <v>-0.02622020262422473</v>
      </c>
      <c r="DT114" s="7" t="n">
        <v>-0.1292964389666951</v>
      </c>
      <c r="DU114" s="7" t="n">
        <v>-0.1069275448498551</v>
      </c>
      <c r="DV114" s="7" t="n">
        <v>-0.09574282361564847</v>
      </c>
      <c r="DW114" s="7" t="n">
        <v>-0.01995303446612443</v>
      </c>
      <c r="DX114" s="7" t="n">
        <v>-0.1344118034046813</v>
      </c>
      <c r="DY114" s="7" t="n">
        <v>-0.1781372867576234</v>
      </c>
      <c r="DZ114" s="7" t="n">
        <v>0.02143028191277871</v>
      </c>
      <c r="EA114" s="7" t="n">
        <v>-0.01733421721589925</v>
      </c>
      <c r="EB114" s="7" t="n">
        <v>0.01746695446498172</v>
      </c>
      <c r="EC114" s="7" t="n">
        <v>-0.1999783168711678</v>
      </c>
      <c r="ED114" s="7" t="n">
        <v>0.02074783861348059</v>
      </c>
      <c r="EE114" s="7" t="n">
        <v>0.3236361148543584</v>
      </c>
      <c r="EF114" s="7" t="n">
        <v>0.1979564205919346</v>
      </c>
      <c r="EG114" s="7" t="n">
        <v>0.06166089752063152</v>
      </c>
      <c r="EH114" s="7" t="n">
        <v>-0.08954140870101987</v>
      </c>
      <c r="EI114" s="7" t="n">
        <v>-0.1044742737957495</v>
      </c>
      <c r="EJ114" s="7" t="n">
        <v>-0.1760244515929417</v>
      </c>
      <c r="EK114" s="7" t="n">
        <v>-0.15853039465935</v>
      </c>
      <c r="EL114" s="7" t="n">
        <v>0.3966790292255147</v>
      </c>
      <c r="EM114" s="7" t="n">
        <v>0.3135223521648386</v>
      </c>
      <c r="EN114" s="7" t="n">
        <v>0.7718732421937806</v>
      </c>
      <c r="EO114" s="7" t="n">
        <v>0.5702906782269775</v>
      </c>
      <c r="EP114" s="7" t="n">
        <v>-0.1646973550541188</v>
      </c>
      <c r="EQ114" s="7" t="n">
        <v>-0.1940120939915752</v>
      </c>
      <c r="ER114" s="7" t="n">
        <v>-0.2102003447800573</v>
      </c>
      <c r="ES114" s="7" t="n">
        <v>-0.02835283863158715</v>
      </c>
      <c r="ET114" s="7" t="n">
        <v>-0.1523211529990385</v>
      </c>
      <c r="EU114" s="7" t="n">
        <v>-0.16161622021748</v>
      </c>
      <c r="EV114" s="7" t="n">
        <v>-0.3511264087673187</v>
      </c>
      <c r="EW114" s="7" t="n">
        <v>0.02453768023571375</v>
      </c>
      <c r="EX114" s="7" t="n">
        <v>-0.1499514865925163</v>
      </c>
      <c r="EY114" s="7" t="n">
        <v>-0.0373195233547825</v>
      </c>
      <c r="EZ114" s="7" t="n">
        <v>-0.1104146952335768</v>
      </c>
      <c r="FA114" s="7" t="n">
        <v>0.5395788772570269</v>
      </c>
      <c r="FB114" s="7" t="n">
        <v>-0.1659197712271679</v>
      </c>
      <c r="FC114" s="7" t="n">
        <v>0.04230440376401002</v>
      </c>
      <c r="FD114" s="7" t="n">
        <v>0.2669558196450167</v>
      </c>
      <c r="FE114" s="7" t="n">
        <v>0.6018506388479559</v>
      </c>
      <c r="FF114" s="7" t="n">
        <v>0.3427505189257138</v>
      </c>
      <c r="FG114" s="7" t="n">
        <v>-0.1693797129897829</v>
      </c>
      <c r="FH114" s="7" t="n">
        <v>-0.0913478120727287</v>
      </c>
      <c r="FI114" s="7" t="n">
        <v>0.06630531878323877</v>
      </c>
      <c r="FJ114" s="7" t="n">
        <v>0.006336451299178979</v>
      </c>
      <c r="FK114" s="7" t="n">
        <v>-0.1671265968419528</v>
      </c>
      <c r="FL114" s="7" t="n">
        <v>0.9903108386069509</v>
      </c>
      <c r="FM114" s="7" t="n">
        <v>0.2265540414801455</v>
      </c>
      <c r="FN114" s="7" t="n">
        <v>-0.1495518015793643</v>
      </c>
      <c r="FO114" s="7" t="n">
        <v>-0.06048648812491049</v>
      </c>
      <c r="FP114" s="7" t="n">
        <v>0.3223905254463335</v>
      </c>
      <c r="FQ114" s="7" t="n">
        <v>-0.2633528894267903</v>
      </c>
      <c r="FR114" s="7" t="n">
        <v>0.06937537527990074</v>
      </c>
      <c r="FS114" s="7" t="n">
        <v>-0.07580312245636474</v>
      </c>
      <c r="FT114" s="7" t="n">
        <v>0.3179286120255551</v>
      </c>
    </row>
    <row r="115">
      <c r="A115" s="6" t="inlineStr">
        <is>
          <t>931271.CSI</t>
        </is>
      </c>
      <c r="B115" s="6" t="inlineStr">
        <is>
          <t>中证通信设备主题指数</t>
        </is>
      </c>
      <c r="C115" s="7" t="n">
        <v>0.6428650505384239</v>
      </c>
      <c r="D115" s="7" t="n">
        <v>0.5840635526519383</v>
      </c>
      <c r="E115" s="7" t="n">
        <v>-0.03558753585762833</v>
      </c>
      <c r="F115" s="7" t="n">
        <v>0.4301423020777992</v>
      </c>
      <c r="G115" s="7" t="n">
        <v>0.1821353143297778</v>
      </c>
      <c r="H115" s="7" t="n">
        <v>-0.00425944144805066</v>
      </c>
      <c r="I115" s="7" t="n">
        <v>0.2752248392276178</v>
      </c>
      <c r="J115" s="7" t="n">
        <v>0.2537460970339798</v>
      </c>
      <c r="K115" s="7" t="n">
        <v>-0.04190138596726463</v>
      </c>
      <c r="L115" s="7" t="n">
        <v>0.6958780755911739</v>
      </c>
      <c r="M115" s="7" t="n">
        <v>0.7395769310308674</v>
      </c>
      <c r="N115" s="7" t="n">
        <v>0.7637935522805633</v>
      </c>
      <c r="O115" s="7" t="n">
        <v>0.7637863539796423</v>
      </c>
      <c r="P115" s="7" t="n">
        <v>0.3553961074165469</v>
      </c>
      <c r="Q115" s="7" t="n">
        <v>0.7578271755302057</v>
      </c>
      <c r="R115" s="7" t="n">
        <v>0.7283185346738914</v>
      </c>
      <c r="S115" s="7" t="n">
        <v>0.8338024445193504</v>
      </c>
      <c r="T115" s="7" t="n">
        <v>0.4912194582533308</v>
      </c>
      <c r="U115" s="7" t="n">
        <v>0.762176222507811</v>
      </c>
      <c r="V115" s="7" t="n">
        <v>0.8008543032605334</v>
      </c>
      <c r="W115" s="7" t="n">
        <v>0.3919181009251214</v>
      </c>
      <c r="X115" s="7" t="n">
        <v>0.3479537355969444</v>
      </c>
      <c r="Y115" s="7" t="n">
        <v>-0.02767407525984967</v>
      </c>
      <c r="Z115" s="7" t="n">
        <v>0.3893306011336663</v>
      </c>
      <c r="AA115" s="7" t="n">
        <v>0.1285905664578633</v>
      </c>
      <c r="AB115" s="7" t="n">
        <v>0.7529354778441355</v>
      </c>
      <c r="AC115" s="7" t="n">
        <v>0.7257591761356945</v>
      </c>
      <c r="AD115" s="7" t="n">
        <v>0.7318715233621593</v>
      </c>
      <c r="AE115" s="7" t="n">
        <v>0.2088686231019954</v>
      </c>
      <c r="AF115" s="7" t="n">
        <v>0.7561288374010094</v>
      </c>
      <c r="AG115" s="7" t="n">
        <v>0.1264763120193853</v>
      </c>
      <c r="AH115" s="7" t="n">
        <v>-0.1648010179060564</v>
      </c>
      <c r="AI115" s="7" t="n">
        <v>-0.02390975113124834</v>
      </c>
      <c r="AJ115" s="7" t="n">
        <v>0.2527811626495619</v>
      </c>
      <c r="AK115" s="7" t="n">
        <v>0.4265060960252585</v>
      </c>
      <c r="AL115" s="7" t="n">
        <v>0.3032178568881033</v>
      </c>
      <c r="AM115" s="7" t="n">
        <v>0.219622171467592</v>
      </c>
      <c r="AN115" s="7" t="n">
        <v>0.3812730891971507</v>
      </c>
      <c r="AO115" s="7" t="n">
        <v>0.2729612026481142</v>
      </c>
      <c r="AP115" s="7" t="n">
        <v>0.8165607211894361</v>
      </c>
      <c r="AQ115" s="7" t="n">
        <v>0.8018543657037531</v>
      </c>
      <c r="AR115" s="7" t="n">
        <v>0.8460139571296111</v>
      </c>
      <c r="AS115" s="7" t="n">
        <v>0.4799907406667247</v>
      </c>
      <c r="AT115" s="7" t="n">
        <v>0.8701706249973559</v>
      </c>
      <c r="AU115" s="7" t="n">
        <v>0.9041901384849266</v>
      </c>
      <c r="AV115" s="7" t="n">
        <v>0.7553311862173355</v>
      </c>
      <c r="AW115" s="7" t="n">
        <v>0.4046445283863435</v>
      </c>
      <c r="AX115" s="7" t="n">
        <v>0.8036004421343084</v>
      </c>
      <c r="AY115" s="7" t="n">
        <v>0.2637559521689311</v>
      </c>
      <c r="AZ115" s="7" t="n">
        <v>0.9822841359478818</v>
      </c>
      <c r="BA115" s="7" t="n">
        <v>0.4003429067966805</v>
      </c>
      <c r="BB115" s="7" t="n">
        <v>0.3943319582050287</v>
      </c>
      <c r="BC115" s="7" t="n">
        <v>0.3260843000172119</v>
      </c>
      <c r="BD115" s="7" t="n">
        <v>-0.04380465987748051</v>
      </c>
      <c r="BE115" s="7" t="n">
        <v>0.2916074663098356</v>
      </c>
      <c r="BF115" s="7" t="n">
        <v>0.8523231375543682</v>
      </c>
      <c r="BG115" s="7" t="n">
        <v>0.419791790297979</v>
      </c>
      <c r="BH115" s="7" t="n">
        <v>0.7802912389144169</v>
      </c>
      <c r="BI115" s="7" t="n">
        <v>0.3032180679756686</v>
      </c>
      <c r="BJ115" s="7" t="n">
        <v>0.3949813606784954</v>
      </c>
      <c r="BK115" s="7" t="n">
        <v>0.6974703751513961</v>
      </c>
      <c r="BL115" s="7" t="n">
        <v>0.5552060296046554</v>
      </c>
      <c r="BM115" s="7" t="n">
        <v>0.7129305025812875</v>
      </c>
      <c r="BN115" s="7" t="n">
        <v>0.4004189905954048</v>
      </c>
      <c r="BO115" s="7" t="n">
        <v>0.3619385093905035</v>
      </c>
      <c r="BP115" s="7" t="n">
        <v>-0.04676397301222857</v>
      </c>
      <c r="BQ115" s="7" t="n">
        <v>-0.06359970939127758</v>
      </c>
      <c r="BR115" s="7" t="n">
        <v>0.3756698058886298</v>
      </c>
      <c r="BS115" s="7" t="n">
        <v>0.5442915437105477</v>
      </c>
      <c r="BT115" s="7" t="n">
        <v>-0.1684687336040727</v>
      </c>
      <c r="BU115" s="7" t="n">
        <v>0.6912713604283847</v>
      </c>
      <c r="BV115" s="7" t="n">
        <v>0.6478630702366311</v>
      </c>
      <c r="BW115" s="7" t="n">
        <v>0.5822525490389137</v>
      </c>
      <c r="BX115" s="7" t="n">
        <v>0.4852095520429854</v>
      </c>
      <c r="BY115" s="7" t="n">
        <v>0.5764240760933065</v>
      </c>
      <c r="BZ115" s="7" t="n">
        <v>0.4380631738328982</v>
      </c>
      <c r="CA115" s="7" t="n">
        <v>0.3879162295361787</v>
      </c>
      <c r="CB115" s="7" t="n">
        <v>0.3228054422774755</v>
      </c>
      <c r="CC115" s="7" t="n">
        <v>0.1463324355661957</v>
      </c>
      <c r="CD115" s="7" t="n">
        <v>0.6526588073761198</v>
      </c>
      <c r="CE115" s="7" t="n">
        <v>0.8225819430757011</v>
      </c>
      <c r="CF115" s="7" t="n">
        <v>0.02894682016651112</v>
      </c>
      <c r="CG115" s="7" t="n">
        <v>0.6178070650106803</v>
      </c>
      <c r="CH115" s="7" t="n">
        <v>0.1663257825555323</v>
      </c>
      <c r="CI115" s="7" t="n">
        <v>0.391130962983405</v>
      </c>
      <c r="CJ115" s="7" t="n">
        <v>0.8869145993497172</v>
      </c>
      <c r="CK115" s="7" t="n">
        <v>0.7299363329468811</v>
      </c>
      <c r="CL115" s="7" t="n">
        <v>0.2628852900936607</v>
      </c>
      <c r="CM115" s="7" t="n">
        <v>-0.09989282764836915</v>
      </c>
      <c r="CN115" s="7" t="n">
        <v>0.3099379024911066</v>
      </c>
      <c r="CO115" s="7" t="n">
        <v>0.3915612285759564</v>
      </c>
      <c r="CP115" s="7" t="n">
        <v>0.7224599869613999</v>
      </c>
      <c r="CQ115" s="7" t="n">
        <v>0.4482983635328294</v>
      </c>
      <c r="CR115" s="7" t="n">
        <v>0.6370958228045561</v>
      </c>
      <c r="CS115" s="7" t="n">
        <v>0.740628919938115</v>
      </c>
      <c r="CT115" s="7" t="n">
        <v>0.1539806297534257</v>
      </c>
      <c r="CU115" s="7" t="n">
        <v>0.5332660096706585</v>
      </c>
      <c r="CV115" s="7" t="n">
        <v>0.3580298131159583</v>
      </c>
      <c r="CW115" s="7" t="n">
        <v>0.4152106469310344</v>
      </c>
      <c r="CX115" s="7" t="n">
        <v>-0.0272294794551582</v>
      </c>
      <c r="CY115" s="7" t="n">
        <v>0.5453861766682255</v>
      </c>
      <c r="CZ115" s="7" t="n">
        <v>0.6380302653717831</v>
      </c>
      <c r="DA115" s="7" t="n">
        <v>0.8387231643047702</v>
      </c>
      <c r="DB115" s="7" t="n">
        <v>0.9669218668281195</v>
      </c>
      <c r="DC115" s="7" t="n">
        <v>0.8977799842704283</v>
      </c>
      <c r="DD115" s="7" t="n">
        <v>0.0141107442996966</v>
      </c>
      <c r="DE115" s="7" t="n">
        <v>0.4827075869061707</v>
      </c>
      <c r="DF115" s="7" t="n">
        <v>0.2490244710089895</v>
      </c>
      <c r="DG115" s="7" t="n">
        <v>0.9846033557498628</v>
      </c>
      <c r="DH115" s="7" t="n">
        <v>0.7120895835286393</v>
      </c>
      <c r="DI115" s="7" t="n">
        <v>0.367330267525119</v>
      </c>
      <c r="DJ115" s="7" t="n">
        <v>0.6179586846432138</v>
      </c>
      <c r="DK115" s="7" t="n">
        <v>0.009586839964907593</v>
      </c>
      <c r="DL115" s="7" t="n">
        <v>1</v>
      </c>
      <c r="DM115" s="7" t="n">
        <v>0.8560276403625331</v>
      </c>
      <c r="DN115" s="7" t="n">
        <v>0.2048030421185973</v>
      </c>
      <c r="DO115" s="7" t="n">
        <v>0.3948327942812933</v>
      </c>
      <c r="DP115" s="7" t="n">
        <v>0.8229326788916748</v>
      </c>
      <c r="DQ115" s="7" t="n">
        <v>0.6763133848672973</v>
      </c>
      <c r="DR115" s="7" t="n">
        <v>0.7913991645421249</v>
      </c>
      <c r="DS115" s="7" t="n">
        <v>0.1780854140930939</v>
      </c>
      <c r="DT115" s="7" t="n">
        <v>0.8416826958452527</v>
      </c>
      <c r="DU115" s="7" t="n">
        <v>0.6802163351638321</v>
      </c>
      <c r="DV115" s="7" t="n">
        <v>0.8926126098762751</v>
      </c>
      <c r="DW115" s="7" t="n">
        <v>0.7641629767064585</v>
      </c>
      <c r="DX115" s="7" t="n">
        <v>0.3885675228209826</v>
      </c>
      <c r="DY115" s="7" t="n">
        <v>0.7119408936714031</v>
      </c>
      <c r="DZ115" s="7" t="n">
        <v>0.6330272289178622</v>
      </c>
      <c r="EA115" s="7" t="n">
        <v>0.4079702625145574</v>
      </c>
      <c r="EB115" s="7" t="n">
        <v>0.4976824004250843</v>
      </c>
      <c r="EC115" s="7" t="n">
        <v>0.7107984919058067</v>
      </c>
      <c r="ED115" s="7" t="n">
        <v>0.7615761368212957</v>
      </c>
      <c r="EE115" s="7" t="n">
        <v>0.3839329309264485</v>
      </c>
      <c r="EF115" s="7" t="n">
        <v>0.2941003060819647</v>
      </c>
      <c r="EG115" s="7" t="n">
        <v>0.6283771988490402</v>
      </c>
      <c r="EH115" s="7" t="n">
        <v>0.7071476482941624</v>
      </c>
      <c r="EI115" s="7" t="n">
        <v>0.8109088964520218</v>
      </c>
      <c r="EJ115" s="7" t="n">
        <v>0.7604829088831339</v>
      </c>
      <c r="EK115" s="7" t="n">
        <v>0.7453263895645006</v>
      </c>
      <c r="EL115" s="7" t="n">
        <v>0.3580831197428264</v>
      </c>
      <c r="EM115" s="7" t="n">
        <v>0.3512595625907358</v>
      </c>
      <c r="EN115" s="7" t="n">
        <v>0.1377337505975517</v>
      </c>
      <c r="EO115" s="7" t="n">
        <v>0.2954260960162493</v>
      </c>
      <c r="EP115" s="7" t="n">
        <v>0.6898245257118786</v>
      </c>
      <c r="EQ115" s="7" t="n">
        <v>0.7308993912011372</v>
      </c>
      <c r="ER115" s="7" t="n">
        <v>0.7295033560233185</v>
      </c>
      <c r="ES115" s="7" t="n">
        <v>0.9191684757876152</v>
      </c>
      <c r="ET115" s="7" t="n">
        <v>0.7719960559045954</v>
      </c>
      <c r="EU115" s="7" t="n">
        <v>0.6593227879703154</v>
      </c>
      <c r="EV115" s="7" t="n">
        <v>0.6647089933028101</v>
      </c>
      <c r="EW115" s="7" t="n">
        <v>0.6052745224428958</v>
      </c>
      <c r="EX115" s="7" t="n">
        <v>0.8320684748692853</v>
      </c>
      <c r="EY115" s="7" t="n">
        <v>0.3378049048717788</v>
      </c>
      <c r="EZ115" s="7" t="n">
        <v>0.6664787191824114</v>
      </c>
      <c r="FA115" s="7" t="n">
        <v>0.4165802868777004</v>
      </c>
      <c r="FB115" s="7" t="n">
        <v>0.7653428171309127</v>
      </c>
      <c r="FC115" s="7" t="n">
        <v>0.3527782573805168</v>
      </c>
      <c r="FD115" s="7" t="n">
        <v>0.435030433305035</v>
      </c>
      <c r="FE115" s="7" t="n">
        <v>0.2354781656145902</v>
      </c>
      <c r="FF115" s="7" t="n">
        <v>0.3960253666654238</v>
      </c>
      <c r="FG115" s="7" t="n">
        <v>0.7607262993589633</v>
      </c>
      <c r="FH115" s="7" t="n">
        <v>0.5219899367236093</v>
      </c>
      <c r="FI115" s="7" t="n">
        <v>-0.05717664858761406</v>
      </c>
      <c r="FJ115" s="7" t="n">
        <v>0.3734051141713351</v>
      </c>
      <c r="FK115" s="7" t="n">
        <v>0.7606567483691792</v>
      </c>
      <c r="FL115" s="7" t="n">
        <v>0.05380349846699672</v>
      </c>
      <c r="FM115" s="7" t="n">
        <v>0.2887657618521203</v>
      </c>
      <c r="FN115" s="7" t="n">
        <v>0.5857007051083063</v>
      </c>
      <c r="FO115" s="7" t="n">
        <v>0.4155786173228962</v>
      </c>
      <c r="FP115" s="7" t="n">
        <v>0.07551966428693203</v>
      </c>
      <c r="FQ115" s="7" t="n">
        <v>0.7177781200632218</v>
      </c>
      <c r="FR115" s="7" t="n">
        <v>0.6659037432382794</v>
      </c>
      <c r="FS115" s="7" t="n">
        <v>0.2070278603452975</v>
      </c>
      <c r="FT115" s="7" t="n">
        <v>0.05691289216474502</v>
      </c>
    </row>
    <row r="116">
      <c r="A116" s="6" t="inlineStr">
        <is>
          <t>931380.CSI</t>
        </is>
      </c>
      <c r="B116" s="6" t="inlineStr">
        <is>
          <t>中证科技50指数</t>
        </is>
      </c>
      <c r="C116" s="7" t="n">
        <v>0.7772550018113896</v>
      </c>
      <c r="D116" s="7" t="n">
        <v>0.7565388004022775</v>
      </c>
      <c r="E116" s="7" t="n">
        <v>-0.001776087138684168</v>
      </c>
      <c r="F116" s="7" t="n">
        <v>0.6343729697103435</v>
      </c>
      <c r="G116" s="7" t="n">
        <v>0.3246387660681744</v>
      </c>
      <c r="H116" s="7" t="n">
        <v>0.1016655008172287</v>
      </c>
      <c r="I116" s="7" t="n">
        <v>0.3217442492340592</v>
      </c>
      <c r="J116" s="7" t="n">
        <v>0.4319168773224812</v>
      </c>
      <c r="K116" s="7" t="n">
        <v>0.00540059441623047</v>
      </c>
      <c r="L116" s="7" t="n">
        <v>0.8376997521903053</v>
      </c>
      <c r="M116" s="7" t="n">
        <v>0.860129977133029</v>
      </c>
      <c r="N116" s="7" t="n">
        <v>0.8963789878431608</v>
      </c>
      <c r="O116" s="7" t="n">
        <v>0.8963790392644644</v>
      </c>
      <c r="P116" s="7" t="n">
        <v>0.5388593668960532</v>
      </c>
      <c r="Q116" s="7" t="n">
        <v>0.9304205121789769</v>
      </c>
      <c r="R116" s="7" t="n">
        <v>0.9234303627288768</v>
      </c>
      <c r="S116" s="7" t="n">
        <v>0.879986937886121</v>
      </c>
      <c r="T116" s="7" t="n">
        <v>0.5118287092880919</v>
      </c>
      <c r="U116" s="7" t="n">
        <v>0.8486023451015594</v>
      </c>
      <c r="V116" s="7" t="n">
        <v>0.8671548441171093</v>
      </c>
      <c r="W116" s="7" t="n">
        <v>0.4809147827316619</v>
      </c>
      <c r="X116" s="7" t="n">
        <v>0.4968335745883542</v>
      </c>
      <c r="Y116" s="7" t="n">
        <v>0.06033477127582657</v>
      </c>
      <c r="Z116" s="7" t="n">
        <v>0.4765366140488007</v>
      </c>
      <c r="AA116" s="7" t="n">
        <v>0.1405427427474705</v>
      </c>
      <c r="AB116" s="7" t="n">
        <v>0.8463133226322024</v>
      </c>
      <c r="AC116" s="7" t="n">
        <v>0.8168968456129282</v>
      </c>
      <c r="AD116" s="7" t="n">
        <v>0.8581282615617023</v>
      </c>
      <c r="AE116" s="7" t="n">
        <v>0.4364099897055919</v>
      </c>
      <c r="AF116" s="7" t="n">
        <v>0.8815920916975916</v>
      </c>
      <c r="AG116" s="7" t="n">
        <v>0.2135940063371314</v>
      </c>
      <c r="AH116" s="7" t="n">
        <v>-0.2033655088685668</v>
      </c>
      <c r="AI116" s="7" t="n">
        <v>0.08594681721900797</v>
      </c>
      <c r="AJ116" s="7" t="n">
        <v>0.4589077514141346</v>
      </c>
      <c r="AK116" s="7" t="n">
        <v>0.4769975129111751</v>
      </c>
      <c r="AL116" s="7" t="n">
        <v>0.3989089225234113</v>
      </c>
      <c r="AM116" s="7" t="n">
        <v>0.3760201438573502</v>
      </c>
      <c r="AN116" s="7" t="n">
        <v>0.4251909401710211</v>
      </c>
      <c r="AO116" s="7" t="n">
        <v>0.4777534466941687</v>
      </c>
      <c r="AP116" s="7" t="n">
        <v>0.9548230530984665</v>
      </c>
      <c r="AQ116" s="7" t="n">
        <v>0.8991655858902601</v>
      </c>
      <c r="AR116" s="7" t="n">
        <v>0.8919662445602091</v>
      </c>
      <c r="AS116" s="7" t="n">
        <v>0.5378408255335537</v>
      </c>
      <c r="AT116" s="7" t="n">
        <v>0.8933894009204593</v>
      </c>
      <c r="AU116" s="7" t="n">
        <v>0.8603807626745792</v>
      </c>
      <c r="AV116" s="7" t="n">
        <v>0.8472035635792168</v>
      </c>
      <c r="AW116" s="7" t="n">
        <v>0.5348142578921202</v>
      </c>
      <c r="AX116" s="7" t="n">
        <v>0.8914568462664227</v>
      </c>
      <c r="AY116" s="7" t="n">
        <v>0.3628064931482941</v>
      </c>
      <c r="AZ116" s="7" t="n">
        <v>0.8469727917342174</v>
      </c>
      <c r="BA116" s="7" t="n">
        <v>0.4853672252186387</v>
      </c>
      <c r="BB116" s="7" t="n">
        <v>0.5978027656587438</v>
      </c>
      <c r="BC116" s="7" t="n">
        <v>0.3745864348292405</v>
      </c>
      <c r="BD116" s="7" t="n">
        <v>-0.1090343361729203</v>
      </c>
      <c r="BE116" s="7" t="n">
        <v>0.4852180521121098</v>
      </c>
      <c r="BF116" s="7" t="n">
        <v>0.880592278713069</v>
      </c>
      <c r="BG116" s="7" t="n">
        <v>0.4945339080896537</v>
      </c>
      <c r="BH116" s="7" t="n">
        <v>0.862858532004817</v>
      </c>
      <c r="BI116" s="7" t="n">
        <v>0.398909056861356</v>
      </c>
      <c r="BJ116" s="7" t="n">
        <v>0.5830344596387897</v>
      </c>
      <c r="BK116" s="7" t="n">
        <v>0.6982822467061093</v>
      </c>
      <c r="BL116" s="7" t="n">
        <v>0.6255905441764927</v>
      </c>
      <c r="BM116" s="7" t="n">
        <v>0.6985769465627757</v>
      </c>
      <c r="BN116" s="7" t="n">
        <v>0.5984946998579508</v>
      </c>
      <c r="BO116" s="7" t="n">
        <v>0.5299377564951544</v>
      </c>
      <c r="BP116" s="7" t="n">
        <v>0.03589938839375548</v>
      </c>
      <c r="BQ116" s="7" t="n">
        <v>-0.008560743293049233</v>
      </c>
      <c r="BR116" s="7" t="n">
        <v>0.5571302830443779</v>
      </c>
      <c r="BS116" s="7" t="n">
        <v>0.6490188685739018</v>
      </c>
      <c r="BT116" s="7" t="n">
        <v>-0.1322463163558768</v>
      </c>
      <c r="BU116" s="7" t="n">
        <v>0.8337192116073995</v>
      </c>
      <c r="BV116" s="7" t="n">
        <v>0.7948608476607834</v>
      </c>
      <c r="BW116" s="7" t="n">
        <v>0.7415351954197666</v>
      </c>
      <c r="BX116" s="7" t="n">
        <v>0.5522390898637253</v>
      </c>
      <c r="BY116" s="7" t="n">
        <v>0.7002198347472353</v>
      </c>
      <c r="BZ116" s="7" t="n">
        <v>0.5386917864312268</v>
      </c>
      <c r="CA116" s="7" t="n">
        <v>0.5067751923326969</v>
      </c>
      <c r="CB116" s="7" t="n">
        <v>0.4937647390518415</v>
      </c>
      <c r="CC116" s="7" t="n">
        <v>0.3193174114057858</v>
      </c>
      <c r="CD116" s="7" t="n">
        <v>0.7835131522235945</v>
      </c>
      <c r="CE116" s="7" t="n">
        <v>0.9646981738517278</v>
      </c>
      <c r="CF116" s="7" t="n">
        <v>0.1316796995248725</v>
      </c>
      <c r="CG116" s="7" t="n">
        <v>0.7636619359046177</v>
      </c>
      <c r="CH116" s="7" t="n">
        <v>0.3354568932291646</v>
      </c>
      <c r="CI116" s="7" t="n">
        <v>0.4797801259174265</v>
      </c>
      <c r="CJ116" s="7" t="n">
        <v>0.9461323250846229</v>
      </c>
      <c r="CK116" s="7" t="n">
        <v>0.8436945206690916</v>
      </c>
      <c r="CL116" s="7" t="n">
        <v>0.4830365746302651</v>
      </c>
      <c r="CM116" s="7" t="n">
        <v>-0.06128973648412137</v>
      </c>
      <c r="CN116" s="7" t="n">
        <v>0.5167569519422016</v>
      </c>
      <c r="CO116" s="7" t="n">
        <v>0.4661373502925518</v>
      </c>
      <c r="CP116" s="7" t="n">
        <v>0.7878729615594775</v>
      </c>
      <c r="CQ116" s="7" t="n">
        <v>0.5992766821556048</v>
      </c>
      <c r="CR116" s="7" t="n">
        <v>0.7274070235426146</v>
      </c>
      <c r="CS116" s="7" t="n">
        <v>0.862273870796366</v>
      </c>
      <c r="CT116" s="7" t="n">
        <v>0.2311494825722174</v>
      </c>
      <c r="CU116" s="7" t="n">
        <v>0.684618403068972</v>
      </c>
      <c r="CV116" s="7" t="n">
        <v>0.5257516266090785</v>
      </c>
      <c r="CW116" s="7" t="n">
        <v>0.4733516764909419</v>
      </c>
      <c r="CX116" s="7" t="n">
        <v>0.09830786257287499</v>
      </c>
      <c r="CY116" s="7" t="n">
        <v>0.6476482426505568</v>
      </c>
      <c r="CZ116" s="7" t="n">
        <v>0.6097777286458795</v>
      </c>
      <c r="DA116" s="7" t="n">
        <v>0.8931597746906285</v>
      </c>
      <c r="DB116" s="7" t="n">
        <v>0.9148073437695564</v>
      </c>
      <c r="DC116" s="7" t="n">
        <v>0.9780513642237949</v>
      </c>
      <c r="DD116" s="7" t="n">
        <v>0.1374289567955007</v>
      </c>
      <c r="DE116" s="7" t="n">
        <v>0.4669434043618877</v>
      </c>
      <c r="DF116" s="7" t="n">
        <v>0.4544319262472375</v>
      </c>
      <c r="DG116" s="7" t="n">
        <v>0.8535302061591789</v>
      </c>
      <c r="DH116" s="7" t="n">
        <v>0.8158884371194018</v>
      </c>
      <c r="DI116" s="7" t="n">
        <v>0.4277496239577847</v>
      </c>
      <c r="DJ116" s="7" t="n">
        <v>0.7853705556122961</v>
      </c>
      <c r="DK116" s="7" t="n">
        <v>-0.05135558990670341</v>
      </c>
      <c r="DL116" s="7" t="n">
        <v>0.8560276403625331</v>
      </c>
      <c r="DM116" s="7" t="n">
        <v>1</v>
      </c>
      <c r="DN116" s="7" t="n">
        <v>0.4029990081590363</v>
      </c>
      <c r="DO116" s="7" t="n">
        <v>0.5958919575458966</v>
      </c>
      <c r="DP116" s="7" t="n">
        <v>0.9674188067187519</v>
      </c>
      <c r="DQ116" s="7" t="n">
        <v>0.8005406212264204</v>
      </c>
      <c r="DR116" s="7" t="n">
        <v>0.8395382048667526</v>
      </c>
      <c r="DS116" s="7" t="n">
        <v>0.4053855871272661</v>
      </c>
      <c r="DT116" s="7" t="n">
        <v>0.9646574830995939</v>
      </c>
      <c r="DU116" s="7" t="n">
        <v>0.6430151658075183</v>
      </c>
      <c r="DV116" s="7" t="n">
        <v>0.9489868943649279</v>
      </c>
      <c r="DW116" s="7" t="n">
        <v>0.7947119708964944</v>
      </c>
      <c r="DX116" s="7" t="n">
        <v>0.4998905351122412</v>
      </c>
      <c r="DY116" s="7" t="n">
        <v>0.81035510480791</v>
      </c>
      <c r="DZ116" s="7" t="n">
        <v>0.7073716846271484</v>
      </c>
      <c r="EA116" s="7" t="n">
        <v>0.5440160029134861</v>
      </c>
      <c r="EB116" s="7" t="n">
        <v>0.4804322879872475</v>
      </c>
      <c r="EC116" s="7" t="n">
        <v>0.8436385298141096</v>
      </c>
      <c r="ED116" s="7" t="n">
        <v>0.8129161144701719</v>
      </c>
      <c r="EE116" s="7" t="n">
        <v>0.4722266750292056</v>
      </c>
      <c r="EF116" s="7" t="n">
        <v>0.3575144015784882</v>
      </c>
      <c r="EG116" s="7" t="n">
        <v>0.6283048171848165</v>
      </c>
      <c r="EH116" s="7" t="n">
        <v>0.8165015721044226</v>
      </c>
      <c r="EI116" s="7" t="n">
        <v>0.8747012728993864</v>
      </c>
      <c r="EJ116" s="7" t="n">
        <v>0.9337124552041254</v>
      </c>
      <c r="EK116" s="7" t="n">
        <v>0.9305089780036629</v>
      </c>
      <c r="EL116" s="7" t="n">
        <v>0.4727516629930168</v>
      </c>
      <c r="EM116" s="7" t="n">
        <v>0.4780083965744587</v>
      </c>
      <c r="EN116" s="7" t="n">
        <v>0.2016869377924048</v>
      </c>
      <c r="EO116" s="7" t="n">
        <v>0.3808801924599838</v>
      </c>
      <c r="EP116" s="7" t="n">
        <v>0.7927760037707415</v>
      </c>
      <c r="EQ116" s="7" t="n">
        <v>0.8997470974109868</v>
      </c>
      <c r="ER116" s="7" t="n">
        <v>0.8469230226442437</v>
      </c>
      <c r="ES116" s="7" t="n">
        <v>0.8700506188426073</v>
      </c>
      <c r="ET116" s="7" t="n">
        <v>0.9444031604141081</v>
      </c>
      <c r="EU116" s="7" t="n">
        <v>0.5635752830321441</v>
      </c>
      <c r="EV116" s="7" t="n">
        <v>0.7729390485906441</v>
      </c>
      <c r="EW116" s="7" t="n">
        <v>0.6566341278522788</v>
      </c>
      <c r="EX116" s="7" t="n">
        <v>0.9326903660036774</v>
      </c>
      <c r="EY116" s="7" t="n">
        <v>0.4965896868885185</v>
      </c>
      <c r="EZ116" s="7" t="n">
        <v>0.6436195594331438</v>
      </c>
      <c r="FA116" s="7" t="n">
        <v>0.4878064993942943</v>
      </c>
      <c r="FB116" s="7" t="n">
        <v>0.9383629830726028</v>
      </c>
      <c r="FC116" s="7" t="n">
        <v>0.4805825110842938</v>
      </c>
      <c r="FD116" s="7" t="n">
        <v>0.5722446366453192</v>
      </c>
      <c r="FE116" s="7" t="n">
        <v>0.3262082187468096</v>
      </c>
      <c r="FF116" s="7" t="n">
        <v>0.4695488004419109</v>
      </c>
      <c r="FG116" s="7" t="n">
        <v>0.9378721236688706</v>
      </c>
      <c r="FH116" s="7" t="n">
        <v>0.656338877656876</v>
      </c>
      <c r="FI116" s="7" t="n">
        <v>0.0265628605733657</v>
      </c>
      <c r="FJ116" s="7" t="n">
        <v>0.5527284769220731</v>
      </c>
      <c r="FK116" s="7" t="n">
        <v>0.9329848483969715</v>
      </c>
      <c r="FL116" s="7" t="n">
        <v>0.00981401219222054</v>
      </c>
      <c r="FM116" s="7" t="n">
        <v>0.3531777898847666</v>
      </c>
      <c r="FN116" s="7" t="n">
        <v>0.7062567882174022</v>
      </c>
      <c r="FO116" s="7" t="n">
        <v>0.5951641772580567</v>
      </c>
      <c r="FP116" s="7" t="n">
        <v>0.153466419820047</v>
      </c>
      <c r="FQ116" s="7" t="n">
        <v>0.8368875614531245</v>
      </c>
      <c r="FR116" s="7" t="n">
        <v>0.6492237842177508</v>
      </c>
      <c r="FS116" s="7" t="n">
        <v>0.4012781470948341</v>
      </c>
      <c r="FT116" s="7" t="n">
        <v>0.1593408069107599</v>
      </c>
    </row>
    <row r="117">
      <c r="A117" s="6" t="inlineStr">
        <is>
          <t>931409.CSI</t>
        </is>
      </c>
      <c r="B117" s="6" t="inlineStr">
        <is>
          <t>中证沪港深创新药产业指数</t>
        </is>
      </c>
      <c r="C117" s="7" t="n">
        <v>0.5891516779698149</v>
      </c>
      <c r="D117" s="7" t="n">
        <v>0.5943611823678777</v>
      </c>
      <c r="E117" s="7" t="n">
        <v>0.04030406014817867</v>
      </c>
      <c r="F117" s="7" t="n">
        <v>0.6260530902370721</v>
      </c>
      <c r="G117" s="7" t="n">
        <v>0.4626695189042343</v>
      </c>
      <c r="H117" s="7" t="n">
        <v>0.4884178464977745</v>
      </c>
      <c r="I117" s="7" t="n">
        <v>0.2289373898218517</v>
      </c>
      <c r="J117" s="7" t="n">
        <v>0.8127954404439083</v>
      </c>
      <c r="K117" s="7" t="n">
        <v>0.01082683804344651</v>
      </c>
      <c r="L117" s="7" t="n">
        <v>0.5405501764526408</v>
      </c>
      <c r="M117" s="7" t="n">
        <v>0.5457277832339981</v>
      </c>
      <c r="N117" s="7" t="n">
        <v>0.5659362893963436</v>
      </c>
      <c r="O117" s="7" t="n">
        <v>0.5659404377416154</v>
      </c>
      <c r="P117" s="7" t="n">
        <v>0.9115435642238283</v>
      </c>
      <c r="Q117" s="7" t="n">
        <v>0.4600807560669936</v>
      </c>
      <c r="R117" s="7" t="n">
        <v>0.5242105446555946</v>
      </c>
      <c r="S117" s="7" t="n">
        <v>0.4138442236836734</v>
      </c>
      <c r="T117" s="7" t="n">
        <v>0.3306525673334015</v>
      </c>
      <c r="U117" s="7" t="n">
        <v>0.5375516659672204</v>
      </c>
      <c r="V117" s="7" t="n">
        <v>0.547521341688998</v>
      </c>
      <c r="W117" s="7" t="n">
        <v>0.3958743468712965</v>
      </c>
      <c r="X117" s="7" t="n">
        <v>0.3414001722646788</v>
      </c>
      <c r="Y117" s="7" t="n">
        <v>0.4737116701867201</v>
      </c>
      <c r="Z117" s="7" t="n">
        <v>0.3960427742582071</v>
      </c>
      <c r="AA117" s="7" t="n">
        <v>0.1499626659498611</v>
      </c>
      <c r="AB117" s="7" t="n">
        <v>0.5482779190699828</v>
      </c>
      <c r="AC117" s="7" t="n">
        <v>0.5232764426076364</v>
      </c>
      <c r="AD117" s="7" t="n">
        <v>0.5523811825433843</v>
      </c>
      <c r="AE117" s="7" t="n">
        <v>0.8481360147258403</v>
      </c>
      <c r="AF117" s="7" t="n">
        <v>0.4911462882075099</v>
      </c>
      <c r="AG117" s="7" t="n">
        <v>0.278447892538458</v>
      </c>
      <c r="AH117" s="7" t="n">
        <v>-0.2481668566294642</v>
      </c>
      <c r="AI117" s="7" t="n">
        <v>0.4829145031361235</v>
      </c>
      <c r="AJ117" s="7" t="n">
        <v>0.8861191299812327</v>
      </c>
      <c r="AK117" s="7" t="n">
        <v>0.1400607830570584</v>
      </c>
      <c r="AL117" s="7" t="n">
        <v>0.4541484606650114</v>
      </c>
      <c r="AM117" s="7" t="n">
        <v>0.4281976469758224</v>
      </c>
      <c r="AN117" s="7" t="n">
        <v>0.1648526563326358</v>
      </c>
      <c r="AO117" s="7" t="n">
        <v>0.8902523312438915</v>
      </c>
      <c r="AP117" s="7" t="n">
        <v>0.4349500991501519</v>
      </c>
      <c r="AQ117" s="7" t="n">
        <v>0.4875852575054862</v>
      </c>
      <c r="AR117" s="7" t="n">
        <v>0.3529035069727134</v>
      </c>
      <c r="AS117" s="7" t="n">
        <v>0.22993753323666</v>
      </c>
      <c r="AT117" s="7" t="n">
        <v>0.2846615011334903</v>
      </c>
      <c r="AU117" s="7" t="n">
        <v>0.1901610643955805</v>
      </c>
      <c r="AV117" s="7" t="n">
        <v>0.5645472392252221</v>
      </c>
      <c r="AW117" s="7" t="n">
        <v>0.6420358575845942</v>
      </c>
      <c r="AX117" s="7" t="n">
        <v>0.4188835378426697</v>
      </c>
      <c r="AY117" s="7" t="n">
        <v>0.2490036404706404</v>
      </c>
      <c r="AZ117" s="7" t="n">
        <v>0.227952776452636</v>
      </c>
      <c r="BA117" s="7" t="n">
        <v>0.3953692003927574</v>
      </c>
      <c r="BB117" s="7" t="n">
        <v>0.5181035639546098</v>
      </c>
      <c r="BC117" s="7" t="n">
        <v>0.07110881006820273</v>
      </c>
      <c r="BD117" s="7" t="n">
        <v>-0.1720009807958071</v>
      </c>
      <c r="BE117" s="7" t="n">
        <v>0.879423060452175</v>
      </c>
      <c r="BF117" s="7" t="n">
        <v>0.302069517458992</v>
      </c>
      <c r="BG117" s="7" t="n">
        <v>0.2304712830863359</v>
      </c>
      <c r="BH117" s="7" t="n">
        <v>0.3783640614371927</v>
      </c>
      <c r="BI117" s="7" t="n">
        <v>0.4541484667519868</v>
      </c>
      <c r="BJ117" s="7" t="n">
        <v>0.5355121583812517</v>
      </c>
      <c r="BK117" s="7" t="n">
        <v>0.3536495371590143</v>
      </c>
      <c r="BL117" s="7" t="n">
        <v>0.5258097743716498</v>
      </c>
      <c r="BM117" s="7" t="n">
        <v>0.3450619954689382</v>
      </c>
      <c r="BN117" s="7" t="n">
        <v>0.5294858619987534</v>
      </c>
      <c r="BO117" s="7" t="n">
        <v>0.3667371681691901</v>
      </c>
      <c r="BP117" s="7" t="n">
        <v>0.2824239791466882</v>
      </c>
      <c r="BQ117" s="7" t="n">
        <v>0.3691015884260573</v>
      </c>
      <c r="BR117" s="7" t="n">
        <v>0.7994602390012947</v>
      </c>
      <c r="BS117" s="7" t="n">
        <v>0.4060195224960842</v>
      </c>
      <c r="BT117" s="7" t="n">
        <v>-0.1313060965707047</v>
      </c>
      <c r="BU117" s="7" t="n">
        <v>0.5581530138690163</v>
      </c>
      <c r="BV117" s="7" t="n">
        <v>0.5170134177567867</v>
      </c>
      <c r="BW117" s="7" t="n">
        <v>0.5680065250743913</v>
      </c>
      <c r="BX117" s="7" t="n">
        <v>0.4069061647480376</v>
      </c>
      <c r="BY117" s="7" t="n">
        <v>0.4945554501420253</v>
      </c>
      <c r="BZ117" s="7" t="n">
        <v>0.4441601397469558</v>
      </c>
      <c r="CA117" s="7" t="n">
        <v>0.4104495541997704</v>
      </c>
      <c r="CB117" s="7" t="n">
        <v>0.6115533220030888</v>
      </c>
      <c r="CC117" s="7" t="n">
        <v>0.7210429500218379</v>
      </c>
      <c r="CD117" s="7" t="n">
        <v>0.4373899012420722</v>
      </c>
      <c r="CE117" s="7" t="n">
        <v>0.4096000538795549</v>
      </c>
      <c r="CF117" s="7" t="n">
        <v>0.5183829242800206</v>
      </c>
      <c r="CG117" s="7" t="n">
        <v>0.5864596987759815</v>
      </c>
      <c r="CH117" s="7" t="n">
        <v>0.4885365940751533</v>
      </c>
      <c r="CI117" s="7" t="n">
        <v>0.3913495737760024</v>
      </c>
      <c r="CJ117" s="7" t="n">
        <v>0.3307438432654422</v>
      </c>
      <c r="CK117" s="7" t="n">
        <v>0.5590695732385036</v>
      </c>
      <c r="CL117" s="7" t="n">
        <v>0.8984076745724703</v>
      </c>
      <c r="CM117" s="7" t="n">
        <v>0.05429017715702884</v>
      </c>
      <c r="CN117" s="7" t="n">
        <v>0.8942097261825709</v>
      </c>
      <c r="CO117" s="7" t="n">
        <v>0.4924288665635664</v>
      </c>
      <c r="CP117" s="7" t="n">
        <v>0.3656578817694915</v>
      </c>
      <c r="CQ117" s="7" t="n">
        <v>0.6596799624109079</v>
      </c>
      <c r="CR117" s="7" t="n">
        <v>0.3881651912900574</v>
      </c>
      <c r="CS117" s="7" t="n">
        <v>0.5775775177062634</v>
      </c>
      <c r="CT117" s="7" t="n">
        <v>0.371455341122018</v>
      </c>
      <c r="CU117" s="7" t="n">
        <v>0.5548790833113603</v>
      </c>
      <c r="CV117" s="7" t="n">
        <v>0.3668218068656245</v>
      </c>
      <c r="CW117" s="7" t="n">
        <v>0.516849331074726</v>
      </c>
      <c r="CX117" s="7" t="n">
        <v>0.3909471628670632</v>
      </c>
      <c r="CY117" s="7" t="n">
        <v>0.5419195535521656</v>
      </c>
      <c r="CZ117" s="7" t="n">
        <v>0.3062000892354785</v>
      </c>
      <c r="DA117" s="7" t="n">
        <v>0.3373500424637262</v>
      </c>
      <c r="DB117" s="7" t="n">
        <v>0.2140442634413022</v>
      </c>
      <c r="DC117" s="7" t="n">
        <v>0.3649577910044884</v>
      </c>
      <c r="DD117" s="7" t="n">
        <v>0.5359710144268276</v>
      </c>
      <c r="DE117" s="7" t="n">
        <v>0.1909758365667608</v>
      </c>
      <c r="DF117" s="7" t="n">
        <v>0.9340693568376502</v>
      </c>
      <c r="DG117" s="7" t="n">
        <v>0.1908575708677763</v>
      </c>
      <c r="DH117" s="7" t="n">
        <v>0.5668286093350255</v>
      </c>
      <c r="DI117" s="7" t="n">
        <v>0.3842584466764127</v>
      </c>
      <c r="DJ117" s="7" t="n">
        <v>0.5127467684415808</v>
      </c>
      <c r="DK117" s="7" t="n">
        <v>-0.08908442806732807</v>
      </c>
      <c r="DL117" s="7" t="n">
        <v>0.2048030421185973</v>
      </c>
      <c r="DM117" s="7" t="n">
        <v>0.4029990081590363</v>
      </c>
      <c r="DN117" s="7" t="n">
        <v>1</v>
      </c>
      <c r="DO117" s="7" t="n">
        <v>0.5150785710174774</v>
      </c>
      <c r="DP117" s="7" t="n">
        <v>0.3881024794537642</v>
      </c>
      <c r="DQ117" s="7" t="n">
        <v>0.6628428871569004</v>
      </c>
      <c r="DR117" s="7" t="n">
        <v>0.3527745833524348</v>
      </c>
      <c r="DS117" s="7" t="n">
        <v>0.8380390122370496</v>
      </c>
      <c r="DT117" s="7" t="n">
        <v>0.3904614569885065</v>
      </c>
      <c r="DU117" s="7" t="n">
        <v>0.3111781999444933</v>
      </c>
      <c r="DV117" s="7" t="n">
        <v>0.2970725401023492</v>
      </c>
      <c r="DW117" s="7" t="n">
        <v>0.5369583193021866</v>
      </c>
      <c r="DX117" s="7" t="n">
        <v>0.2197645353983281</v>
      </c>
      <c r="DY117" s="7" t="n">
        <v>0.4160328674417465</v>
      </c>
      <c r="DZ117" s="7" t="n">
        <v>0.5560998502823365</v>
      </c>
      <c r="EA117" s="7" t="n">
        <v>0.5319002767817061</v>
      </c>
      <c r="EB117" s="7" t="n">
        <v>0.08083823358847128</v>
      </c>
      <c r="EC117" s="7" t="n">
        <v>0.4260405281216633</v>
      </c>
      <c r="ED117" s="7" t="n">
        <v>0.3415414533078563</v>
      </c>
      <c r="EE117" s="7" t="n">
        <v>0.3940406068558723</v>
      </c>
      <c r="EF117" s="7" t="n">
        <v>0.06058427722527614</v>
      </c>
      <c r="EG117" s="7" t="n">
        <v>0.2172308463929478</v>
      </c>
      <c r="EH117" s="7" t="n">
        <v>0.5849555522687738</v>
      </c>
      <c r="EI117" s="7" t="n">
        <v>0.3532168376787602</v>
      </c>
      <c r="EJ117" s="7" t="n">
        <v>0.4357741719131193</v>
      </c>
      <c r="EK117" s="7" t="n">
        <v>0.4557675519542352</v>
      </c>
      <c r="EL117" s="7" t="n">
        <v>0.4368615570450715</v>
      </c>
      <c r="EM117" s="7" t="n">
        <v>0.54173505390606</v>
      </c>
      <c r="EN117" s="7" t="n">
        <v>0.1550869286741148</v>
      </c>
      <c r="EO117" s="7" t="n">
        <v>0.3127368725554749</v>
      </c>
      <c r="EP117" s="7" t="n">
        <v>0.4210683290567733</v>
      </c>
      <c r="EQ117" s="7" t="n">
        <v>0.4623248268979155</v>
      </c>
      <c r="ER117" s="7" t="n">
        <v>0.4849497156709099</v>
      </c>
      <c r="ES117" s="7" t="n">
        <v>0.2606115941789363</v>
      </c>
      <c r="ET117" s="7" t="n">
        <v>0.4417512209300426</v>
      </c>
      <c r="EU117" s="7" t="n">
        <v>0.2741041048394802</v>
      </c>
      <c r="EV117" s="7" t="n">
        <v>0.5162890094868955</v>
      </c>
      <c r="EW117" s="7" t="n">
        <v>0.1578734370107266</v>
      </c>
      <c r="EX117" s="7" t="n">
        <v>0.4064655007056278</v>
      </c>
      <c r="EY117" s="7" t="n">
        <v>0.2979118753256862</v>
      </c>
      <c r="EZ117" s="7" t="n">
        <v>0.3549088684704179</v>
      </c>
      <c r="FA117" s="7" t="n">
        <v>0.348197749014955</v>
      </c>
      <c r="FB117" s="7" t="n">
        <v>0.45125206153448</v>
      </c>
      <c r="FC117" s="7" t="n">
        <v>0.4917428475234368</v>
      </c>
      <c r="FD117" s="7" t="n">
        <v>0.4868827807128542</v>
      </c>
      <c r="FE117" s="7" t="n">
        <v>0.1774668022434874</v>
      </c>
      <c r="FF117" s="7" t="n">
        <v>0.3785216305151556</v>
      </c>
      <c r="FG117" s="7" t="n">
        <v>0.4462229930908682</v>
      </c>
      <c r="FH117" s="7" t="n">
        <v>0.5808675496941403</v>
      </c>
      <c r="FI117" s="7" t="n">
        <v>0.2796542477225055</v>
      </c>
      <c r="FJ117" s="7" t="n">
        <v>0.5266735259770894</v>
      </c>
      <c r="FK117" s="7" t="n">
        <v>0.4586961825918942</v>
      </c>
      <c r="FL117" s="7" t="n">
        <v>-0.03741889340677978</v>
      </c>
      <c r="FM117" s="7" t="n">
        <v>0.06965284063042884</v>
      </c>
      <c r="FN117" s="7" t="n">
        <v>0.507725689738821</v>
      </c>
      <c r="FO117" s="7" t="n">
        <v>0.7481333728378613</v>
      </c>
      <c r="FP117" s="7" t="n">
        <v>0.3135316002567859</v>
      </c>
      <c r="FQ117" s="7" t="n">
        <v>0.4974815576669617</v>
      </c>
      <c r="FR117" s="7" t="n">
        <v>0.2178052897225016</v>
      </c>
      <c r="FS117" s="7" t="n">
        <v>0.9964264216708103</v>
      </c>
      <c r="FT117" s="7" t="n">
        <v>0.339460053930154</v>
      </c>
    </row>
    <row r="118">
      <c r="A118" s="6" t="inlineStr">
        <is>
          <t>931412.CSI</t>
        </is>
      </c>
      <c r="B118" s="6" t="inlineStr">
        <is>
          <t>中证证券公司30指数</t>
        </is>
      </c>
      <c r="C118" s="7" t="n">
        <v>0.7450014328508754</v>
      </c>
      <c r="D118" s="7" t="n">
        <v>0.7729118738907236</v>
      </c>
      <c r="E118" s="7" t="n">
        <v>0.2426923055455826</v>
      </c>
      <c r="F118" s="7" t="n">
        <v>0.803625678113094</v>
      </c>
      <c r="G118" s="7" t="n">
        <v>0.7841079696335522</v>
      </c>
      <c r="H118" s="7" t="n">
        <v>0.5765541185229041</v>
      </c>
      <c r="I118" s="7" t="n">
        <v>0.3708803022821925</v>
      </c>
      <c r="J118" s="7" t="n">
        <v>0.7156559282337159</v>
      </c>
      <c r="K118" s="7" t="n">
        <v>0.2455045474446911</v>
      </c>
      <c r="L118" s="7" t="n">
        <v>0.8179060336937093</v>
      </c>
      <c r="M118" s="7" t="n">
        <v>0.7524033693225682</v>
      </c>
      <c r="N118" s="7" t="n">
        <v>0.5540565379463688</v>
      </c>
      <c r="O118" s="7" t="n">
        <v>0.5540215263006897</v>
      </c>
      <c r="P118" s="7" t="n">
        <v>0.5879858343121487</v>
      </c>
      <c r="Q118" s="7" t="n">
        <v>0.4758934287987548</v>
      </c>
      <c r="R118" s="7" t="n">
        <v>0.5743006322071796</v>
      </c>
      <c r="S118" s="7" t="n">
        <v>0.4574628013807819</v>
      </c>
      <c r="T118" s="7" t="n">
        <v>0.4291395573319906</v>
      </c>
      <c r="U118" s="7" t="n">
        <v>0.5033391407106845</v>
      </c>
      <c r="V118" s="7" t="n">
        <v>0.5019466347443016</v>
      </c>
      <c r="W118" s="7" t="n">
        <v>0.4850118212580096</v>
      </c>
      <c r="X118" s="7" t="n">
        <v>0.3415616249432555</v>
      </c>
      <c r="Y118" s="7" t="n">
        <v>0.5610565067360469</v>
      </c>
      <c r="Z118" s="7" t="n">
        <v>0.4785513200946422</v>
      </c>
      <c r="AA118" s="7" t="n">
        <v>0.3312570959539599</v>
      </c>
      <c r="AB118" s="7" t="n">
        <v>0.6316034429742298</v>
      </c>
      <c r="AC118" s="7" t="n">
        <v>0.6143353094571189</v>
      </c>
      <c r="AD118" s="7" t="n">
        <v>0.7623477022282129</v>
      </c>
      <c r="AE118" s="7" t="n">
        <v>0.672655342845317</v>
      </c>
      <c r="AF118" s="7" t="n">
        <v>0.7747931762759598</v>
      </c>
      <c r="AG118" s="7" t="n">
        <v>0.4616627960258723</v>
      </c>
      <c r="AH118" s="7" t="n">
        <v>-0.09994153044972347</v>
      </c>
      <c r="AI118" s="7" t="n">
        <v>0.5773486317237458</v>
      </c>
      <c r="AJ118" s="7" t="n">
        <v>0.6857071688228775</v>
      </c>
      <c r="AK118" s="7" t="n">
        <v>0.3555883528215211</v>
      </c>
      <c r="AL118" s="7" t="n">
        <v>0.7082080167943718</v>
      </c>
      <c r="AM118" s="7" t="n">
        <v>0.4255858804987817</v>
      </c>
      <c r="AN118" s="7" t="n">
        <v>0.3967712684674782</v>
      </c>
      <c r="AO118" s="7" t="n">
        <v>0.682365471134639</v>
      </c>
      <c r="AP118" s="7" t="n">
        <v>0.5803468866227384</v>
      </c>
      <c r="AQ118" s="7" t="n">
        <v>0.7048008680196851</v>
      </c>
      <c r="AR118" s="7" t="n">
        <v>0.6449614885145802</v>
      </c>
      <c r="AS118" s="7" t="n">
        <v>0.4108147380584375</v>
      </c>
      <c r="AT118" s="7" t="n">
        <v>0.6256885871900146</v>
      </c>
      <c r="AU118" s="7" t="n">
        <v>0.5138032386503052</v>
      </c>
      <c r="AV118" s="7" t="n">
        <v>0.6177488172627109</v>
      </c>
      <c r="AW118" s="7" t="n">
        <v>0.7346481615353084</v>
      </c>
      <c r="AX118" s="7" t="n">
        <v>0.7415223602393958</v>
      </c>
      <c r="AY118" s="7" t="n">
        <v>0.2760287276100797</v>
      </c>
      <c r="AZ118" s="7" t="n">
        <v>0.3940047085598588</v>
      </c>
      <c r="BA118" s="7" t="n">
        <v>0.4860953014554869</v>
      </c>
      <c r="BB118" s="7" t="n">
        <v>0.9981866108816454</v>
      </c>
      <c r="BC118" s="7" t="n">
        <v>0.3447638272123519</v>
      </c>
      <c r="BD118" s="7" t="n">
        <v>-0.03310646574575572</v>
      </c>
      <c r="BE118" s="7" t="n">
        <v>0.6299553750377903</v>
      </c>
      <c r="BF118" s="7" t="n">
        <v>0.6252313742632418</v>
      </c>
      <c r="BG118" s="7" t="n">
        <v>0.4081735296104073</v>
      </c>
      <c r="BH118" s="7" t="n">
        <v>0.7430175326030157</v>
      </c>
      <c r="BI118" s="7" t="n">
        <v>0.7082081130113869</v>
      </c>
      <c r="BJ118" s="7" t="n">
        <v>0.9772242219886236</v>
      </c>
      <c r="BK118" s="7" t="n">
        <v>0.4169198333486972</v>
      </c>
      <c r="BL118" s="7" t="n">
        <v>0.5885618356575978</v>
      </c>
      <c r="BM118" s="7" t="n">
        <v>0.3978201848978411</v>
      </c>
      <c r="BN118" s="7" t="n">
        <v>0.9982007606948551</v>
      </c>
      <c r="BO118" s="7" t="n">
        <v>0.4409885183580115</v>
      </c>
      <c r="BP118" s="7" t="n">
        <v>0.4531640008236458</v>
      </c>
      <c r="BQ118" s="7" t="n">
        <v>0.5095478255683175</v>
      </c>
      <c r="BR118" s="7" t="n">
        <v>0.7108807234893244</v>
      </c>
      <c r="BS118" s="7" t="n">
        <v>0.6314677753718094</v>
      </c>
      <c r="BT118" s="7" t="n">
        <v>0.00208372032879274</v>
      </c>
      <c r="BU118" s="7" t="n">
        <v>0.799862437798553</v>
      </c>
      <c r="BV118" s="7" t="n">
        <v>0.8086574621930738</v>
      </c>
      <c r="BW118" s="7" t="n">
        <v>0.811357096389604</v>
      </c>
      <c r="BX118" s="7" t="n">
        <v>0.4519749027743479</v>
      </c>
      <c r="BY118" s="7" t="n">
        <v>0.6813898456566411</v>
      </c>
      <c r="BZ118" s="7" t="n">
        <v>0.5580134582204974</v>
      </c>
      <c r="CA118" s="7" t="n">
        <v>0.4295805128237437</v>
      </c>
      <c r="CB118" s="7" t="n">
        <v>0.730126716705453</v>
      </c>
      <c r="CC118" s="7" t="n">
        <v>0.6441839767006243</v>
      </c>
      <c r="CD118" s="7" t="n">
        <v>0.6101469498039143</v>
      </c>
      <c r="CE118" s="7" t="n">
        <v>0.5589810652733156</v>
      </c>
      <c r="CF118" s="7" t="n">
        <v>0.6095549508260747</v>
      </c>
      <c r="CG118" s="7" t="n">
        <v>0.6881242150293131</v>
      </c>
      <c r="CH118" s="7" t="n">
        <v>0.479235161678967</v>
      </c>
      <c r="CI118" s="7" t="n">
        <v>0.4839436240133926</v>
      </c>
      <c r="CJ118" s="7" t="n">
        <v>0.5668200586214687</v>
      </c>
      <c r="CK118" s="7" t="n">
        <v>0.6267416773743598</v>
      </c>
      <c r="CL118" s="7" t="n">
        <v>0.6756331485016901</v>
      </c>
      <c r="CM118" s="7" t="n">
        <v>0.2996815126066745</v>
      </c>
      <c r="CN118" s="7" t="n">
        <v>0.6809265368793067</v>
      </c>
      <c r="CO118" s="7" t="n">
        <v>0.4650806792552473</v>
      </c>
      <c r="CP118" s="7" t="n">
        <v>0.5887605853271529</v>
      </c>
      <c r="CQ118" s="7" t="n">
        <v>0.5919280421323305</v>
      </c>
      <c r="CR118" s="7" t="n">
        <v>0.5547913638193208</v>
      </c>
      <c r="CS118" s="7" t="n">
        <v>0.7186462776015574</v>
      </c>
      <c r="CT118" s="7" t="n">
        <v>0.5655385865042782</v>
      </c>
      <c r="CU118" s="7" t="n">
        <v>0.7790292330552219</v>
      </c>
      <c r="CV118" s="7" t="n">
        <v>0.4387095215784592</v>
      </c>
      <c r="CW118" s="7" t="n">
        <v>0.634791011217691</v>
      </c>
      <c r="CX118" s="7" t="n">
        <v>0.4898722361684035</v>
      </c>
      <c r="CY118" s="7" t="n">
        <v>0.6668255079022752</v>
      </c>
      <c r="CZ118" s="7" t="n">
        <v>0.3434589238760137</v>
      </c>
      <c r="DA118" s="7" t="n">
        <v>0.5578902578423626</v>
      </c>
      <c r="DB118" s="7" t="n">
        <v>0.4635752396079544</v>
      </c>
      <c r="DC118" s="7" t="n">
        <v>0.5839457982179027</v>
      </c>
      <c r="DD118" s="7" t="n">
        <v>0.6177201723468957</v>
      </c>
      <c r="DE118" s="7" t="n">
        <v>0.3945866518660763</v>
      </c>
      <c r="DF118" s="7" t="n">
        <v>0.5941628858984437</v>
      </c>
      <c r="DG118" s="7" t="n">
        <v>0.3863079367911446</v>
      </c>
      <c r="DH118" s="7" t="n">
        <v>0.6216263419774152</v>
      </c>
      <c r="DI118" s="7" t="n">
        <v>0.5014848914413306</v>
      </c>
      <c r="DJ118" s="7" t="n">
        <v>0.5902551655721584</v>
      </c>
      <c r="DK118" s="7" t="n">
        <v>0.008316361351101937</v>
      </c>
      <c r="DL118" s="7" t="n">
        <v>0.3948327942812933</v>
      </c>
      <c r="DM118" s="7" t="n">
        <v>0.5958919575458966</v>
      </c>
      <c r="DN118" s="7" t="n">
        <v>0.5150785710174774</v>
      </c>
      <c r="DO118" s="7" t="n">
        <v>1</v>
      </c>
      <c r="DP118" s="7" t="n">
        <v>0.5630016864505083</v>
      </c>
      <c r="DQ118" s="7" t="n">
        <v>0.704923137033887</v>
      </c>
      <c r="DR118" s="7" t="n">
        <v>0.600008631423475</v>
      </c>
      <c r="DS118" s="7" t="n">
        <v>0.6532634939022867</v>
      </c>
      <c r="DT118" s="7" t="n">
        <v>0.5450911578401032</v>
      </c>
      <c r="DU118" s="7" t="n">
        <v>0.3552228470611704</v>
      </c>
      <c r="DV118" s="7" t="n">
        <v>0.5625658243200078</v>
      </c>
      <c r="DW118" s="7" t="n">
        <v>0.7352638710829157</v>
      </c>
      <c r="DX118" s="7" t="n">
        <v>0.3809011469462691</v>
      </c>
      <c r="DY118" s="7" t="n">
        <v>0.4395565964940962</v>
      </c>
      <c r="DZ118" s="7" t="n">
        <v>0.590591221342519</v>
      </c>
      <c r="EA118" s="7" t="n">
        <v>0.7452163015167973</v>
      </c>
      <c r="EB118" s="7" t="n">
        <v>0.321549200457995</v>
      </c>
      <c r="EC118" s="7" t="n">
        <v>0.4546130034749118</v>
      </c>
      <c r="ED118" s="7" t="n">
        <v>0.5075798758352469</v>
      </c>
      <c r="EE118" s="7" t="n">
        <v>0.4887317512663039</v>
      </c>
      <c r="EF118" s="7" t="n">
        <v>0.3448532738620833</v>
      </c>
      <c r="EG118" s="7" t="n">
        <v>0.2679538862808956</v>
      </c>
      <c r="EH118" s="7" t="n">
        <v>0.6042168812430444</v>
      </c>
      <c r="EI118" s="7" t="n">
        <v>0.4733882406882596</v>
      </c>
      <c r="EJ118" s="7" t="n">
        <v>0.4875312560414995</v>
      </c>
      <c r="EK118" s="7" t="n">
        <v>0.4705595636082299</v>
      </c>
      <c r="EL118" s="7" t="n">
        <v>0.5953850805750232</v>
      </c>
      <c r="EM118" s="7" t="n">
        <v>0.6296497930400584</v>
      </c>
      <c r="EN118" s="7" t="n">
        <v>0.3415463254745614</v>
      </c>
      <c r="EO118" s="7" t="n">
        <v>0.5096460770760409</v>
      </c>
      <c r="EP118" s="7" t="n">
        <v>0.4045877941729885</v>
      </c>
      <c r="EQ118" s="7" t="n">
        <v>0.4590602914938612</v>
      </c>
      <c r="ER118" s="7" t="n">
        <v>0.5198766618178091</v>
      </c>
      <c r="ES118" s="7" t="n">
        <v>0.5009484002711323</v>
      </c>
      <c r="ET118" s="7" t="n">
        <v>0.5016267703518125</v>
      </c>
      <c r="EU118" s="7" t="n">
        <v>0.2846220915997053</v>
      </c>
      <c r="EV118" s="7" t="n">
        <v>0.5536867846579723</v>
      </c>
      <c r="EW118" s="7" t="n">
        <v>0.4379416992810322</v>
      </c>
      <c r="EX118" s="7" t="n">
        <v>0.5544157202553782</v>
      </c>
      <c r="EY118" s="7" t="n">
        <v>0.4301321493159495</v>
      </c>
      <c r="EZ118" s="7" t="n">
        <v>0.3937287860285865</v>
      </c>
      <c r="FA118" s="7" t="n">
        <v>0.5210495885748991</v>
      </c>
      <c r="FB118" s="7" t="n">
        <v>0.4970496154081553</v>
      </c>
      <c r="FC118" s="7" t="n">
        <v>0.5704101208384559</v>
      </c>
      <c r="FD118" s="7" t="n">
        <v>0.6505174824497649</v>
      </c>
      <c r="FE118" s="7" t="n">
        <v>0.2194652061673171</v>
      </c>
      <c r="FF118" s="7" t="n">
        <v>0.4733532259561742</v>
      </c>
      <c r="FG118" s="7" t="n">
        <v>0.4963066059447401</v>
      </c>
      <c r="FH118" s="7" t="n">
        <v>0.6491966668377489</v>
      </c>
      <c r="FI118" s="7" t="n">
        <v>0.4415401684998057</v>
      </c>
      <c r="FJ118" s="7" t="n">
        <v>0.9494454787812738</v>
      </c>
      <c r="FK118" s="7" t="n">
        <v>0.485427584747913</v>
      </c>
      <c r="FL118" s="7" t="n">
        <v>0.05663772225114246</v>
      </c>
      <c r="FM118" s="7" t="n">
        <v>0.3399945143191123</v>
      </c>
      <c r="FN118" s="7" t="n">
        <v>0.6979174574307172</v>
      </c>
      <c r="FO118" s="7" t="n">
        <v>0.728203497839452</v>
      </c>
      <c r="FP118" s="7" t="n">
        <v>0.5180838858983671</v>
      </c>
      <c r="FQ118" s="7" t="n">
        <v>0.6154268568409471</v>
      </c>
      <c r="FR118" s="7" t="n">
        <v>0.2818055050003101</v>
      </c>
      <c r="FS118" s="7" t="n">
        <v>0.5043607016032597</v>
      </c>
      <c r="FT118" s="7" t="n">
        <v>0.5429745077269122</v>
      </c>
    </row>
    <row r="119">
      <c r="A119" s="6" t="inlineStr">
        <is>
          <t>931461.CSI</t>
        </is>
      </c>
      <c r="B119" s="6" t="inlineStr">
        <is>
          <t>中证电子50指数</t>
        </is>
      </c>
      <c r="C119" s="7" t="n">
        <v>0.7535275355670781</v>
      </c>
      <c r="D119" s="7" t="n">
        <v>0.7160908790383651</v>
      </c>
      <c r="E119" s="7" t="n">
        <v>-0.0852823207171314</v>
      </c>
      <c r="F119" s="7" t="n">
        <v>0.5866064844066297</v>
      </c>
      <c r="G119" s="7" t="n">
        <v>0.2950767599293611</v>
      </c>
      <c r="H119" s="7" t="n">
        <v>0.07291349647413685</v>
      </c>
      <c r="I119" s="7" t="n">
        <v>0.255877105154</v>
      </c>
      <c r="J119" s="7" t="n">
        <v>0.420508683974379</v>
      </c>
      <c r="K119" s="7" t="n">
        <v>-0.08211200750511367</v>
      </c>
      <c r="L119" s="7" t="n">
        <v>0.7902065393206905</v>
      </c>
      <c r="M119" s="7" t="n">
        <v>0.826487827286463</v>
      </c>
      <c r="N119" s="7" t="n">
        <v>0.9148183970979037</v>
      </c>
      <c r="O119" s="7" t="n">
        <v>0.9148185462036246</v>
      </c>
      <c r="P119" s="7" t="n">
        <v>0.5348369515664008</v>
      </c>
      <c r="Q119" s="7" t="n">
        <v>0.9490044316765787</v>
      </c>
      <c r="R119" s="7" t="n">
        <v>0.9414765587757774</v>
      </c>
      <c r="S119" s="7" t="n">
        <v>0.8928403093970708</v>
      </c>
      <c r="T119" s="7" t="n">
        <v>0.513373221768251</v>
      </c>
      <c r="U119" s="7" t="n">
        <v>0.8688042381542004</v>
      </c>
      <c r="V119" s="7" t="n">
        <v>0.8766799036611856</v>
      </c>
      <c r="W119" s="7" t="n">
        <v>0.4535534519631537</v>
      </c>
      <c r="X119" s="7" t="n">
        <v>0.4494589102944259</v>
      </c>
      <c r="Y119" s="7" t="n">
        <v>0.03944358102577653</v>
      </c>
      <c r="Z119" s="7" t="n">
        <v>0.4493090599103006</v>
      </c>
      <c r="AA119" s="7" t="n">
        <v>0.03646852745330892</v>
      </c>
      <c r="AB119" s="7" t="n">
        <v>0.8523365938949672</v>
      </c>
      <c r="AC119" s="7" t="n">
        <v>0.818877406556737</v>
      </c>
      <c r="AD119" s="7" t="n">
        <v>0.8293079844786438</v>
      </c>
      <c r="AE119" s="7" t="n">
        <v>0.4050281459298062</v>
      </c>
      <c r="AF119" s="7" t="n">
        <v>0.8267370766260855</v>
      </c>
      <c r="AG119" s="7" t="n">
        <v>0.1434373966729026</v>
      </c>
      <c r="AH119" s="7" t="n">
        <v>-0.3137137829851187</v>
      </c>
      <c r="AI119" s="7" t="n">
        <v>0.05829556543333137</v>
      </c>
      <c r="AJ119" s="7" t="n">
        <v>0.440615236869479</v>
      </c>
      <c r="AK119" s="7" t="n">
        <v>0.454591095998321</v>
      </c>
      <c r="AL119" s="7" t="n">
        <v>0.3730939004333751</v>
      </c>
      <c r="AM119" s="7" t="n">
        <v>0.3332363382797489</v>
      </c>
      <c r="AN119" s="7" t="n">
        <v>0.3911065959300211</v>
      </c>
      <c r="AO119" s="7" t="n">
        <v>0.4620217519615984</v>
      </c>
      <c r="AP119" s="7" t="n">
        <v>0.9839860967953892</v>
      </c>
      <c r="AQ119" s="7" t="n">
        <v>0.8776650430774005</v>
      </c>
      <c r="AR119" s="7" t="n">
        <v>0.8468914536434269</v>
      </c>
      <c r="AS119" s="7" t="n">
        <v>0.5227413343610876</v>
      </c>
      <c r="AT119" s="7" t="n">
        <v>0.8387456142735722</v>
      </c>
      <c r="AU119" s="7" t="n">
        <v>0.8116038760653995</v>
      </c>
      <c r="AV119" s="7" t="n">
        <v>0.8561505945560101</v>
      </c>
      <c r="AW119" s="7" t="n">
        <v>0.4872861763231032</v>
      </c>
      <c r="AX119" s="7" t="n">
        <v>0.8473235459310553</v>
      </c>
      <c r="AY119" s="7" t="n">
        <v>0.3124792579212065</v>
      </c>
      <c r="AZ119" s="7" t="n">
        <v>0.8214785890581956</v>
      </c>
      <c r="BA119" s="7" t="n">
        <v>0.4574944186125285</v>
      </c>
      <c r="BB119" s="7" t="n">
        <v>0.5663030352235864</v>
      </c>
      <c r="BC119" s="7" t="n">
        <v>0.3466886601262711</v>
      </c>
      <c r="BD119" s="7" t="n">
        <v>-0.2143715146736323</v>
      </c>
      <c r="BE119" s="7" t="n">
        <v>0.4787628670489263</v>
      </c>
      <c r="BF119" s="7" t="n">
        <v>0.8256436546739415</v>
      </c>
      <c r="BG119" s="7" t="n">
        <v>0.4779189368514379</v>
      </c>
      <c r="BH119" s="7" t="n">
        <v>0.8222960993021485</v>
      </c>
      <c r="BI119" s="7" t="n">
        <v>0.373093959227021</v>
      </c>
      <c r="BJ119" s="7" t="n">
        <v>0.5458203811049963</v>
      </c>
      <c r="BK119" s="7" t="n">
        <v>0.7272564448378501</v>
      </c>
      <c r="BL119" s="7" t="n">
        <v>0.6308616179670128</v>
      </c>
      <c r="BM119" s="7" t="n">
        <v>0.730688243755878</v>
      </c>
      <c r="BN119" s="7" t="n">
        <v>0.570964484758829</v>
      </c>
      <c r="BO119" s="7" t="n">
        <v>0.531073229425493</v>
      </c>
      <c r="BP119" s="7" t="n">
        <v>0.03454023584284364</v>
      </c>
      <c r="BQ119" s="7" t="n">
        <v>-0.03109459337874508</v>
      </c>
      <c r="BR119" s="7" t="n">
        <v>0.5593817884100509</v>
      </c>
      <c r="BS119" s="7" t="n">
        <v>0.6089139456583917</v>
      </c>
      <c r="BT119" s="7" t="n">
        <v>-0.2166209375235678</v>
      </c>
      <c r="BU119" s="7" t="n">
        <v>0.799243836540753</v>
      </c>
      <c r="BV119" s="7" t="n">
        <v>0.7344236113072119</v>
      </c>
      <c r="BW119" s="7" t="n">
        <v>0.6779441239807819</v>
      </c>
      <c r="BX119" s="7" t="n">
        <v>0.5636936565524423</v>
      </c>
      <c r="BY119" s="7" t="n">
        <v>0.7109511213970043</v>
      </c>
      <c r="BZ119" s="7" t="n">
        <v>0.523399726149929</v>
      </c>
      <c r="CA119" s="7" t="n">
        <v>0.5086016697300028</v>
      </c>
      <c r="CB119" s="7" t="n">
        <v>0.5049141052510456</v>
      </c>
      <c r="CC119" s="7" t="n">
        <v>0.2968450585032423</v>
      </c>
      <c r="CD119" s="7" t="n">
        <v>0.801617570513449</v>
      </c>
      <c r="CE119" s="7" t="n">
        <v>0.9950559524626499</v>
      </c>
      <c r="CF119" s="7" t="n">
        <v>0.1135903679077558</v>
      </c>
      <c r="CG119" s="7" t="n">
        <v>0.7845440261236294</v>
      </c>
      <c r="CH119" s="7" t="n">
        <v>0.308105907485296</v>
      </c>
      <c r="CI119" s="7" t="n">
        <v>0.4554347083105356</v>
      </c>
      <c r="CJ119" s="7" t="n">
        <v>0.928297113188675</v>
      </c>
      <c r="CK119" s="7" t="n">
        <v>0.8701748384014831</v>
      </c>
      <c r="CL119" s="7" t="n">
        <v>0.4701063352229575</v>
      </c>
      <c r="CM119" s="7" t="n">
        <v>-0.1439470755861555</v>
      </c>
      <c r="CN119" s="7" t="n">
        <v>0.5065594384572037</v>
      </c>
      <c r="CO119" s="7" t="n">
        <v>0.487559502446876</v>
      </c>
      <c r="CP119" s="7" t="n">
        <v>0.782960858021806</v>
      </c>
      <c r="CQ119" s="7" t="n">
        <v>0.5955406433806429</v>
      </c>
      <c r="CR119" s="7" t="n">
        <v>0.7357828005404622</v>
      </c>
      <c r="CS119" s="7" t="n">
        <v>0.8513924270738211</v>
      </c>
      <c r="CT119" s="7" t="n">
        <v>0.1792740353104245</v>
      </c>
      <c r="CU119" s="7" t="n">
        <v>0.7049509912273866</v>
      </c>
      <c r="CV119" s="7" t="n">
        <v>0.5271814081697741</v>
      </c>
      <c r="CW119" s="7" t="n">
        <v>0.4332028757047334</v>
      </c>
      <c r="CX119" s="7" t="n">
        <v>0.09256748298650462</v>
      </c>
      <c r="CY119" s="7" t="n">
        <v>0.6020748292610267</v>
      </c>
      <c r="CZ119" s="7" t="n">
        <v>0.6379728873862244</v>
      </c>
      <c r="DA119" s="7" t="n">
        <v>0.8678536185216242</v>
      </c>
      <c r="DB119" s="7" t="n">
        <v>0.8981788284773827</v>
      </c>
      <c r="DC119" s="7" t="n">
        <v>0.9546264949783992</v>
      </c>
      <c r="DD119" s="7" t="n">
        <v>0.1184163190147804</v>
      </c>
      <c r="DE119" s="7" t="n">
        <v>0.4376295041987485</v>
      </c>
      <c r="DF119" s="7" t="n">
        <v>0.4480784563067721</v>
      </c>
      <c r="DG119" s="7" t="n">
        <v>0.8246307187636163</v>
      </c>
      <c r="DH119" s="7" t="n">
        <v>0.8423815441401277</v>
      </c>
      <c r="DI119" s="7" t="n">
        <v>0.3769805408351441</v>
      </c>
      <c r="DJ119" s="7" t="n">
        <v>0.797604275362363</v>
      </c>
      <c r="DK119" s="7" t="n">
        <v>-0.1584417600878923</v>
      </c>
      <c r="DL119" s="7" t="n">
        <v>0.8229326788916748</v>
      </c>
      <c r="DM119" s="7" t="n">
        <v>0.9674188067187519</v>
      </c>
      <c r="DN119" s="7" t="n">
        <v>0.3881024794537642</v>
      </c>
      <c r="DO119" s="7" t="n">
        <v>0.5630016864505083</v>
      </c>
      <c r="DP119" s="7" t="n">
        <v>1</v>
      </c>
      <c r="DQ119" s="7" t="n">
        <v>0.7787383066342677</v>
      </c>
      <c r="DR119" s="7" t="n">
        <v>0.8181928506159636</v>
      </c>
      <c r="DS119" s="7" t="n">
        <v>0.3891050744840081</v>
      </c>
      <c r="DT119" s="7" t="n">
        <v>0.9885678945155435</v>
      </c>
      <c r="DU119" s="7" t="n">
        <v>0.6793584909830112</v>
      </c>
      <c r="DV119" s="7" t="n">
        <v>0.9133383715082142</v>
      </c>
      <c r="DW119" s="7" t="n">
        <v>0.7667523162514672</v>
      </c>
      <c r="DX119" s="7" t="n">
        <v>0.4948396581203161</v>
      </c>
      <c r="DY119" s="7" t="n">
        <v>0.8645884221667267</v>
      </c>
      <c r="DZ119" s="7" t="n">
        <v>0.6677359204902196</v>
      </c>
      <c r="EA119" s="7" t="n">
        <v>0.5444121881149747</v>
      </c>
      <c r="EB119" s="7" t="n">
        <v>0.4540692605496967</v>
      </c>
      <c r="EC119" s="7" t="n">
        <v>0.8961474461522823</v>
      </c>
      <c r="ED119" s="7" t="n">
        <v>0.8167774076593221</v>
      </c>
      <c r="EE119" s="7" t="n">
        <v>0.4455079593365313</v>
      </c>
      <c r="EF119" s="7" t="n">
        <v>0.3257986030299135</v>
      </c>
      <c r="EG119" s="7" t="n">
        <v>0.6261326647476706</v>
      </c>
      <c r="EH119" s="7" t="n">
        <v>0.8316187552230325</v>
      </c>
      <c r="EI119" s="7" t="n">
        <v>0.9028808223115733</v>
      </c>
      <c r="EJ119" s="7" t="n">
        <v>0.9593414300998386</v>
      </c>
      <c r="EK119" s="7" t="n">
        <v>0.941652832903466</v>
      </c>
      <c r="EL119" s="7" t="n">
        <v>0.4088410143734769</v>
      </c>
      <c r="EM119" s="7" t="n">
        <v>0.4288113573588666</v>
      </c>
      <c r="EN119" s="7" t="n">
        <v>0.09538778871029224</v>
      </c>
      <c r="EO119" s="7" t="n">
        <v>0.2997081820519023</v>
      </c>
      <c r="EP119" s="7" t="n">
        <v>0.8449642573384832</v>
      </c>
      <c r="EQ119" s="7" t="n">
        <v>0.9072962940441532</v>
      </c>
      <c r="ER119" s="7" t="n">
        <v>0.8632486416568876</v>
      </c>
      <c r="ES119" s="7" t="n">
        <v>0.817273445809344</v>
      </c>
      <c r="ET119" s="7" t="n">
        <v>0.9652105863269305</v>
      </c>
      <c r="EU119" s="7" t="n">
        <v>0.6124097861547151</v>
      </c>
      <c r="EV119" s="7" t="n">
        <v>0.8060656717675423</v>
      </c>
      <c r="EW119" s="7" t="n">
        <v>0.6370227791862437</v>
      </c>
      <c r="EX119" s="7" t="n">
        <v>0.9679667892132738</v>
      </c>
      <c r="EY119" s="7" t="n">
        <v>0.4827819776741563</v>
      </c>
      <c r="EZ119" s="7" t="n">
        <v>0.6669878872140306</v>
      </c>
      <c r="FA119" s="7" t="n">
        <v>0.408935340998147</v>
      </c>
      <c r="FB119" s="7" t="n">
        <v>0.9612186515217553</v>
      </c>
      <c r="FC119" s="7" t="n">
        <v>0.4681216579234397</v>
      </c>
      <c r="FD119" s="7" t="n">
        <v>0.5256421646055606</v>
      </c>
      <c r="FE119" s="7" t="n">
        <v>0.2446084387263149</v>
      </c>
      <c r="FF119" s="7" t="n">
        <v>0.4475701361067045</v>
      </c>
      <c r="FG119" s="7" t="n">
        <v>0.9610993731021006</v>
      </c>
      <c r="FH119" s="7" t="n">
        <v>0.6539591311342852</v>
      </c>
      <c r="FI119" s="7" t="n">
        <v>0.02507669485899643</v>
      </c>
      <c r="FJ119" s="7" t="n">
        <v>0.5093192894987384</v>
      </c>
      <c r="FK119" s="7" t="n">
        <v>0.9561711432889015</v>
      </c>
      <c r="FL119" s="7" t="n">
        <v>-0.1011666803624433</v>
      </c>
      <c r="FM119" s="7" t="n">
        <v>0.319097803913011</v>
      </c>
      <c r="FN119" s="7" t="n">
        <v>0.7136337579614747</v>
      </c>
      <c r="FO119" s="7" t="n">
        <v>0.5942706088102147</v>
      </c>
      <c r="FP119" s="7" t="n">
        <v>0.1137729499781021</v>
      </c>
      <c r="FQ119" s="7" t="n">
        <v>0.8585746611284624</v>
      </c>
      <c r="FR119" s="7" t="n">
        <v>0.6490343189671731</v>
      </c>
      <c r="FS119" s="7" t="n">
        <v>0.3820185096276948</v>
      </c>
      <c r="FT119" s="7" t="n">
        <v>0.1151014950518338</v>
      </c>
    </row>
    <row r="120">
      <c r="A120" s="6" t="inlineStr">
        <is>
          <t>931468.CSI</t>
        </is>
      </c>
      <c r="B120" s="6" t="inlineStr">
        <is>
          <t>中证红利质量指数</t>
        </is>
      </c>
      <c r="C120" s="7" t="n">
        <v>0.8922931723942658</v>
      </c>
      <c r="D120" s="7" t="n">
        <v>0.8757839593509076</v>
      </c>
      <c r="E120" s="7" t="n">
        <v>0.1587131403793926</v>
      </c>
      <c r="F120" s="7" t="n">
        <v>0.8119079883548914</v>
      </c>
      <c r="G120" s="7" t="n">
        <v>0.5425983644777677</v>
      </c>
      <c r="H120" s="7" t="n">
        <v>0.470765588534908</v>
      </c>
      <c r="I120" s="7" t="n">
        <v>0.4477515742203191</v>
      </c>
      <c r="J120" s="7" t="n">
        <v>0.7592207249869207</v>
      </c>
      <c r="K120" s="7" t="n">
        <v>0.1511000241773148</v>
      </c>
      <c r="L120" s="7" t="n">
        <v>0.8998499789306827</v>
      </c>
      <c r="M120" s="7" t="n">
        <v>0.9240577634505919</v>
      </c>
      <c r="N120" s="7" t="n">
        <v>0.8656310076191238</v>
      </c>
      <c r="O120" s="7" t="n">
        <v>0.865630954325165</v>
      </c>
      <c r="P120" s="7" t="n">
        <v>0.7441304044281092</v>
      </c>
      <c r="Q120" s="7" t="n">
        <v>0.7771053289757665</v>
      </c>
      <c r="R120" s="7" t="n">
        <v>0.8256851715000639</v>
      </c>
      <c r="S120" s="7" t="n">
        <v>0.7699550547305331</v>
      </c>
      <c r="T120" s="7" t="n">
        <v>0.6625980138914053</v>
      </c>
      <c r="U120" s="7" t="n">
        <v>0.8537322016193424</v>
      </c>
      <c r="V120" s="7" t="n">
        <v>0.8521128467375705</v>
      </c>
      <c r="W120" s="7" t="n">
        <v>0.6468818395917815</v>
      </c>
      <c r="X120" s="7" t="n">
        <v>0.5942940534628104</v>
      </c>
      <c r="Y120" s="7" t="n">
        <v>0.4248060666310675</v>
      </c>
      <c r="Z120" s="7" t="n">
        <v>0.6437231017086515</v>
      </c>
      <c r="AA120" s="7" t="n">
        <v>0.2932799681312683</v>
      </c>
      <c r="AB120" s="7" t="n">
        <v>0.9009423912811559</v>
      </c>
      <c r="AC120" s="7" t="n">
        <v>0.8893869637377264</v>
      </c>
      <c r="AD120" s="7" t="n">
        <v>0.9264159366657668</v>
      </c>
      <c r="AE120" s="7" t="n">
        <v>0.707968575683768</v>
      </c>
      <c r="AF120" s="7" t="n">
        <v>0.880089485124102</v>
      </c>
      <c r="AG120" s="7" t="n">
        <v>0.445451968920609</v>
      </c>
      <c r="AH120" s="7" t="n">
        <v>-0.2177974191135489</v>
      </c>
      <c r="AI120" s="7" t="n">
        <v>0.4591058024655564</v>
      </c>
      <c r="AJ120" s="7" t="n">
        <v>0.7525381008373729</v>
      </c>
      <c r="AK120" s="7" t="n">
        <v>0.5494256386785358</v>
      </c>
      <c r="AL120" s="7" t="n">
        <v>0.648081608271908</v>
      </c>
      <c r="AM120" s="7" t="n">
        <v>0.576029097215621</v>
      </c>
      <c r="AN120" s="7" t="n">
        <v>0.554367579548142</v>
      </c>
      <c r="AO120" s="7" t="n">
        <v>0.7569887599628007</v>
      </c>
      <c r="AP120" s="7" t="n">
        <v>0.820548411339409</v>
      </c>
      <c r="AQ120" s="7" t="n">
        <v>0.9078596642913482</v>
      </c>
      <c r="AR120" s="7" t="n">
        <v>0.8027077114003748</v>
      </c>
      <c r="AS120" s="7" t="n">
        <v>0.6228659973309685</v>
      </c>
      <c r="AT120" s="7" t="n">
        <v>0.7409828543672234</v>
      </c>
      <c r="AU120" s="7" t="n">
        <v>0.6529370840419849</v>
      </c>
      <c r="AV120" s="7" t="n">
        <v>0.8959957112397965</v>
      </c>
      <c r="AW120" s="7" t="n">
        <v>0.7873305074938506</v>
      </c>
      <c r="AX120" s="7" t="n">
        <v>0.8447750295095114</v>
      </c>
      <c r="AY120" s="7" t="n">
        <v>0.4668815027306447</v>
      </c>
      <c r="AZ120" s="7" t="n">
        <v>0.6986475428506176</v>
      </c>
      <c r="BA120" s="7" t="n">
        <v>0.646143810034545</v>
      </c>
      <c r="BB120" s="7" t="n">
        <v>0.7028888808406775</v>
      </c>
      <c r="BC120" s="7" t="n">
        <v>0.4281465345602752</v>
      </c>
      <c r="BD120" s="7" t="n">
        <v>-0.1286649474757401</v>
      </c>
      <c r="BE120" s="7" t="n">
        <v>0.7133693986100227</v>
      </c>
      <c r="BF120" s="7" t="n">
        <v>0.7592466386667585</v>
      </c>
      <c r="BG120" s="7" t="n">
        <v>0.6156974942239684</v>
      </c>
      <c r="BH120" s="7" t="n">
        <v>0.7917815266873621</v>
      </c>
      <c r="BI120" s="7" t="n">
        <v>0.6480816682193218</v>
      </c>
      <c r="BJ120" s="7" t="n">
        <v>0.7223958345836826</v>
      </c>
      <c r="BK120" s="7" t="n">
        <v>0.6931789457945592</v>
      </c>
      <c r="BL120" s="7" t="n">
        <v>0.7401093397127276</v>
      </c>
      <c r="BM120" s="7" t="n">
        <v>0.6863576992150467</v>
      </c>
      <c r="BN120" s="7" t="n">
        <v>0.7191827734946666</v>
      </c>
      <c r="BO120" s="7" t="n">
        <v>0.6497005699259605</v>
      </c>
      <c r="BP120" s="7" t="n">
        <v>0.263513637046238</v>
      </c>
      <c r="BQ120" s="7" t="n">
        <v>0.3144333498897254</v>
      </c>
      <c r="BR120" s="7" t="n">
        <v>0.8065296915828554</v>
      </c>
      <c r="BS120" s="7" t="n">
        <v>0.759689708716455</v>
      </c>
      <c r="BT120" s="7" t="n">
        <v>-0.07826217236915062</v>
      </c>
      <c r="BU120" s="7" t="n">
        <v>0.911450110233197</v>
      </c>
      <c r="BV120" s="7" t="n">
        <v>0.825705990351984</v>
      </c>
      <c r="BW120" s="7" t="n">
        <v>0.8651868529017638</v>
      </c>
      <c r="BX120" s="7" t="n">
        <v>0.6796325458123033</v>
      </c>
      <c r="BY120" s="7" t="n">
        <v>0.7615284954027274</v>
      </c>
      <c r="BZ120" s="7" t="n">
        <v>0.7421495511245145</v>
      </c>
      <c r="CA120" s="7" t="n">
        <v>0.6560577804825664</v>
      </c>
      <c r="CB120" s="7" t="n">
        <v>0.7458355107574417</v>
      </c>
      <c r="CC120" s="7" t="n">
        <v>0.6312708403070612</v>
      </c>
      <c r="CD120" s="7" t="n">
        <v>0.7339818640819723</v>
      </c>
      <c r="CE120" s="7" t="n">
        <v>0.7979514050699683</v>
      </c>
      <c r="CF120" s="7" t="n">
        <v>0.4887267965200136</v>
      </c>
      <c r="CG120" s="7" t="n">
        <v>0.8206694309804048</v>
      </c>
      <c r="CH120" s="7" t="n">
        <v>0.5106785153875169</v>
      </c>
      <c r="CI120" s="7" t="n">
        <v>0.6428462448684005</v>
      </c>
      <c r="CJ120" s="7" t="n">
        <v>0.7358657474813725</v>
      </c>
      <c r="CK120" s="7" t="n">
        <v>0.8777858464874799</v>
      </c>
      <c r="CL120" s="7" t="n">
        <v>0.7406285905035034</v>
      </c>
      <c r="CM120" s="7" t="n">
        <v>0.1128331184584631</v>
      </c>
      <c r="CN120" s="7" t="n">
        <v>0.7551212756957245</v>
      </c>
      <c r="CO120" s="7" t="n">
        <v>0.5886235335036454</v>
      </c>
      <c r="CP120" s="7" t="n">
        <v>0.7114585947482832</v>
      </c>
      <c r="CQ120" s="7" t="n">
        <v>0.7534128725939394</v>
      </c>
      <c r="CR120" s="7" t="n">
        <v>0.6846065897676773</v>
      </c>
      <c r="CS120" s="7" t="n">
        <v>0.9299983935374303</v>
      </c>
      <c r="CT120" s="7" t="n">
        <v>0.5168360649576704</v>
      </c>
      <c r="CU120" s="7" t="n">
        <v>0.7573287548235295</v>
      </c>
      <c r="CV120" s="7" t="n">
        <v>0.6474823944562542</v>
      </c>
      <c r="CW120" s="7" t="n">
        <v>0.7308327432952583</v>
      </c>
      <c r="CX120" s="7" t="n">
        <v>0.3583440842875569</v>
      </c>
      <c r="CY120" s="7" t="n">
        <v>0.8528184991664213</v>
      </c>
      <c r="CZ120" s="7" t="n">
        <v>0.6111427312881075</v>
      </c>
      <c r="DA120" s="7" t="n">
        <v>0.7180335592795445</v>
      </c>
      <c r="DB120" s="7" t="n">
        <v>0.6869645607953002</v>
      </c>
      <c r="DC120" s="7" t="n">
        <v>0.7764261789707607</v>
      </c>
      <c r="DD120" s="7" t="n">
        <v>0.4900273436268631</v>
      </c>
      <c r="DE120" s="7" t="n">
        <v>0.5751684859158273</v>
      </c>
      <c r="DF120" s="7" t="n">
        <v>0.6978700373173462</v>
      </c>
      <c r="DG120" s="7" t="n">
        <v>0.6521421145926931</v>
      </c>
      <c r="DH120" s="7" t="n">
        <v>0.867749490671614</v>
      </c>
      <c r="DI120" s="7" t="n">
        <v>0.6095652727292694</v>
      </c>
      <c r="DJ120" s="7" t="n">
        <v>0.7618481090135837</v>
      </c>
      <c r="DK120" s="7" t="n">
        <v>-0.05412046726592223</v>
      </c>
      <c r="DL120" s="7" t="n">
        <v>0.6763133848672973</v>
      </c>
      <c r="DM120" s="7" t="n">
        <v>0.8005406212264204</v>
      </c>
      <c r="DN120" s="7" t="n">
        <v>0.6628428871569004</v>
      </c>
      <c r="DO120" s="7" t="n">
        <v>0.704923137033887</v>
      </c>
      <c r="DP120" s="7" t="n">
        <v>0.7787383066342677</v>
      </c>
      <c r="DQ120" s="7" t="n">
        <v>1</v>
      </c>
      <c r="DR120" s="7" t="n">
        <v>0.7155193811766679</v>
      </c>
      <c r="DS120" s="7" t="n">
        <v>0.7132257812882912</v>
      </c>
      <c r="DT120" s="7" t="n">
        <v>0.7868676120251179</v>
      </c>
      <c r="DU120" s="7" t="n">
        <v>0.638531406833203</v>
      </c>
      <c r="DV120" s="7" t="n">
        <v>0.7431150675894367</v>
      </c>
      <c r="DW120" s="7" t="n">
        <v>0.8774579300410226</v>
      </c>
      <c r="DX120" s="7" t="n">
        <v>0.5696337985663582</v>
      </c>
      <c r="DY120" s="7" t="n">
        <v>0.771265897722157</v>
      </c>
      <c r="DZ120" s="7" t="n">
        <v>0.8137868799780779</v>
      </c>
      <c r="EA120" s="7" t="n">
        <v>0.7568334624497192</v>
      </c>
      <c r="EB120" s="7" t="n">
        <v>0.5190522201629165</v>
      </c>
      <c r="EC120" s="7" t="n">
        <v>0.7709789683652063</v>
      </c>
      <c r="ED120" s="7" t="n">
        <v>0.7537317655688003</v>
      </c>
      <c r="EE120" s="7" t="n">
        <v>0.6391368291410232</v>
      </c>
      <c r="EF120" s="7" t="n">
        <v>0.405925046490137</v>
      </c>
      <c r="EG120" s="7" t="n">
        <v>0.5356713400397248</v>
      </c>
      <c r="EH120" s="7" t="n">
        <v>0.8748012105564609</v>
      </c>
      <c r="EI120" s="7" t="n">
        <v>0.7585636345068857</v>
      </c>
      <c r="EJ120" s="7" t="n">
        <v>0.7773532402602082</v>
      </c>
      <c r="EK120" s="7" t="n">
        <v>0.76177880175291</v>
      </c>
      <c r="EL120" s="7" t="n">
        <v>0.6701653735395275</v>
      </c>
      <c r="EM120" s="7" t="n">
        <v>0.7304668167329953</v>
      </c>
      <c r="EN120" s="7" t="n">
        <v>0.3202323924425287</v>
      </c>
      <c r="EO120" s="7" t="n">
        <v>0.5612788559991523</v>
      </c>
      <c r="EP120" s="7" t="n">
        <v>0.7535624238049047</v>
      </c>
      <c r="EQ120" s="7" t="n">
        <v>0.7428456443283612</v>
      </c>
      <c r="ER120" s="7" t="n">
        <v>0.7617161462068918</v>
      </c>
      <c r="ES120" s="7" t="n">
        <v>0.6939898069765678</v>
      </c>
      <c r="ET120" s="7" t="n">
        <v>0.7811559780157443</v>
      </c>
      <c r="EU120" s="7" t="n">
        <v>0.5919058685169351</v>
      </c>
      <c r="EV120" s="7" t="n">
        <v>0.7857496915681415</v>
      </c>
      <c r="EW120" s="7" t="n">
        <v>0.6147512529726604</v>
      </c>
      <c r="EX120" s="7" t="n">
        <v>0.8134072455505673</v>
      </c>
      <c r="EY120" s="7" t="n">
        <v>0.5962786448893996</v>
      </c>
      <c r="EZ120" s="7" t="n">
        <v>0.6687981174405664</v>
      </c>
      <c r="FA120" s="7" t="n">
        <v>0.6422720244458516</v>
      </c>
      <c r="FB120" s="7" t="n">
        <v>0.7883691090020256</v>
      </c>
      <c r="FC120" s="7" t="n">
        <v>0.6901570357318245</v>
      </c>
      <c r="FD120" s="7" t="n">
        <v>0.7469831924952278</v>
      </c>
      <c r="FE120" s="7" t="n">
        <v>0.3872970292505835</v>
      </c>
      <c r="FF120" s="7" t="n">
        <v>0.6193076721862704</v>
      </c>
      <c r="FG120" s="7" t="n">
        <v>0.7821604551313167</v>
      </c>
      <c r="FH120" s="7" t="n">
        <v>0.785726912300596</v>
      </c>
      <c r="FI120" s="7" t="n">
        <v>0.2517773339502338</v>
      </c>
      <c r="FJ120" s="7" t="n">
        <v>0.6938556274211461</v>
      </c>
      <c r="FK120" s="7" t="n">
        <v>0.7915485148575516</v>
      </c>
      <c r="FL120" s="7" t="n">
        <v>0.01854496054013799</v>
      </c>
      <c r="FM120" s="7" t="n">
        <v>0.4032763213177729</v>
      </c>
      <c r="FN120" s="7" t="n">
        <v>0.7679357269106873</v>
      </c>
      <c r="FO120" s="7" t="n">
        <v>0.8143335201539913</v>
      </c>
      <c r="FP120" s="7" t="n">
        <v>0.4153305116607497</v>
      </c>
      <c r="FQ120" s="7" t="n">
        <v>0.8370382134227571</v>
      </c>
      <c r="FR120" s="7" t="n">
        <v>0.5660803986438259</v>
      </c>
      <c r="FS120" s="7" t="n">
        <v>0.6573277819627585</v>
      </c>
      <c r="FT120" s="7" t="n">
        <v>0.4523951733566648</v>
      </c>
    </row>
    <row r="121">
      <c r="A121" s="6" t="inlineStr">
        <is>
          <t>931470.CSI</t>
        </is>
      </c>
      <c r="B121" s="6" t="inlineStr">
        <is>
          <t>中证沪港深云计算产业指数</t>
        </is>
      </c>
      <c r="C121" s="7" t="n">
        <v>0.6848732771995942</v>
      </c>
      <c r="D121" s="7" t="n">
        <v>0.651654674813854</v>
      </c>
      <c r="E121" s="7" t="n">
        <v>-0.09031972004611079</v>
      </c>
      <c r="F121" s="7" t="n">
        <v>0.5615633004259937</v>
      </c>
      <c r="G121" s="7" t="n">
        <v>0.3359718063237753</v>
      </c>
      <c r="H121" s="7" t="n">
        <v>0.1691870535162348</v>
      </c>
      <c r="I121" s="7" t="n">
        <v>0.2801234244733091</v>
      </c>
      <c r="J121" s="7" t="n">
        <v>0.4141937864107586</v>
      </c>
      <c r="K121" s="7" t="n">
        <v>-0.09488378930939714</v>
      </c>
      <c r="L121" s="7" t="n">
        <v>0.7285026730816234</v>
      </c>
      <c r="M121" s="7" t="n">
        <v>0.7573955984412308</v>
      </c>
      <c r="N121" s="7" t="n">
        <v>0.8102849333149116</v>
      </c>
      <c r="O121" s="7" t="n">
        <v>0.8102790286722361</v>
      </c>
      <c r="P121" s="7" t="n">
        <v>0.4939715428880201</v>
      </c>
      <c r="Q121" s="7" t="n">
        <v>0.7951445905681697</v>
      </c>
      <c r="R121" s="7" t="n">
        <v>0.8149020421734581</v>
      </c>
      <c r="S121" s="7" t="n">
        <v>0.7860072887901703</v>
      </c>
      <c r="T121" s="7" t="n">
        <v>0.4608083033457738</v>
      </c>
      <c r="U121" s="7" t="n">
        <v>0.7957116415561124</v>
      </c>
      <c r="V121" s="7" t="n">
        <v>0.7835314205844891</v>
      </c>
      <c r="W121" s="7" t="n">
        <v>0.442200332149136</v>
      </c>
      <c r="X121" s="7" t="n">
        <v>0.294306713632392</v>
      </c>
      <c r="Y121" s="7" t="n">
        <v>0.1635742499739156</v>
      </c>
      <c r="Z121" s="7" t="n">
        <v>0.4404035490377454</v>
      </c>
      <c r="AA121" s="7" t="n">
        <v>0.02779664699934261</v>
      </c>
      <c r="AB121" s="7" t="n">
        <v>0.7769756270462284</v>
      </c>
      <c r="AC121" s="7" t="n">
        <v>0.75214189547862</v>
      </c>
      <c r="AD121" s="7" t="n">
        <v>0.7628712045511478</v>
      </c>
      <c r="AE121" s="7" t="n">
        <v>0.3948657595776273</v>
      </c>
      <c r="AF121" s="7" t="n">
        <v>0.7770611514885984</v>
      </c>
      <c r="AG121" s="7" t="n">
        <v>0.109038862726747</v>
      </c>
      <c r="AH121" s="7" t="n">
        <v>-0.2808834163960945</v>
      </c>
      <c r="AI121" s="7" t="n">
        <v>0.1629113226089114</v>
      </c>
      <c r="AJ121" s="7" t="n">
        <v>0.4071651231422455</v>
      </c>
      <c r="AK121" s="7" t="n">
        <v>0.3746192662255589</v>
      </c>
      <c r="AL121" s="7" t="n">
        <v>0.3708364771813852</v>
      </c>
      <c r="AM121" s="7" t="n">
        <v>0.2822417058563195</v>
      </c>
      <c r="AN121" s="7" t="n">
        <v>0.3279797207955252</v>
      </c>
      <c r="AO121" s="7" t="n">
        <v>0.4260866395158437</v>
      </c>
      <c r="AP121" s="7" t="n">
        <v>0.8560120136533214</v>
      </c>
      <c r="AQ121" s="7" t="n">
        <v>0.8011915652349244</v>
      </c>
      <c r="AR121" s="7" t="n">
        <v>0.8194409374036216</v>
      </c>
      <c r="AS121" s="7" t="n">
        <v>0.4252251014080061</v>
      </c>
      <c r="AT121" s="7" t="n">
        <v>0.8057328551565025</v>
      </c>
      <c r="AU121" s="7" t="n">
        <v>0.8036341278689132</v>
      </c>
      <c r="AV121" s="7" t="n">
        <v>0.7823861389112492</v>
      </c>
      <c r="AW121" s="7" t="n">
        <v>0.4706708364322388</v>
      </c>
      <c r="AX121" s="7" t="n">
        <v>0.7678361285558827</v>
      </c>
      <c r="AY121" s="7" t="n">
        <v>0.2250496398776749</v>
      </c>
      <c r="AZ121" s="7" t="n">
        <v>0.7768247133716287</v>
      </c>
      <c r="BA121" s="7" t="n">
        <v>0.4542469642836948</v>
      </c>
      <c r="BB121" s="7" t="n">
        <v>0.6028333447158111</v>
      </c>
      <c r="BC121" s="7" t="n">
        <v>0.3123197722620778</v>
      </c>
      <c r="BD121" s="7" t="n">
        <v>-0.1818317070977389</v>
      </c>
      <c r="BE121" s="7" t="n">
        <v>0.4357754218196924</v>
      </c>
      <c r="BF121" s="7" t="n">
        <v>0.8001516428896351</v>
      </c>
      <c r="BG121" s="7" t="n">
        <v>0.3933573231382923</v>
      </c>
      <c r="BH121" s="7" t="n">
        <v>0.7672097202790381</v>
      </c>
      <c r="BI121" s="7" t="n">
        <v>0.3708364514303965</v>
      </c>
      <c r="BJ121" s="7" t="n">
        <v>0.6075234336729791</v>
      </c>
      <c r="BK121" s="7" t="n">
        <v>0.635793506227269</v>
      </c>
      <c r="BL121" s="7" t="n">
        <v>0.7670541061659893</v>
      </c>
      <c r="BM121" s="7" t="n">
        <v>0.6353043054229287</v>
      </c>
      <c r="BN121" s="7" t="n">
        <v>0.6062816711849106</v>
      </c>
      <c r="BO121" s="7" t="n">
        <v>0.3877953288722221</v>
      </c>
      <c r="BP121" s="7" t="n">
        <v>0.02797573194863954</v>
      </c>
      <c r="BQ121" s="7" t="n">
        <v>0.1219200014096439</v>
      </c>
      <c r="BR121" s="7" t="n">
        <v>0.5139475788258766</v>
      </c>
      <c r="BS121" s="7" t="n">
        <v>0.5406087474504482</v>
      </c>
      <c r="BT121" s="7" t="n">
        <v>-0.2438469451529053</v>
      </c>
      <c r="BU121" s="7" t="n">
        <v>0.7371392476279344</v>
      </c>
      <c r="BV121" s="7" t="n">
        <v>0.7024136895646642</v>
      </c>
      <c r="BW121" s="7" t="n">
        <v>0.6392543354957917</v>
      </c>
      <c r="BX121" s="7" t="n">
        <v>0.5161367408534604</v>
      </c>
      <c r="BY121" s="7" t="n">
        <v>0.8602687027072085</v>
      </c>
      <c r="BZ121" s="7" t="n">
        <v>0.4615279678669235</v>
      </c>
      <c r="CA121" s="7" t="n">
        <v>0.4333579475061637</v>
      </c>
      <c r="CB121" s="7" t="n">
        <v>0.5002099436276578</v>
      </c>
      <c r="CC121" s="7" t="n">
        <v>0.2832619346785131</v>
      </c>
      <c r="CD121" s="7" t="n">
        <v>0.8990883312488273</v>
      </c>
      <c r="CE121" s="7" t="n">
        <v>0.8264924180359932</v>
      </c>
      <c r="CF121" s="7" t="n">
        <v>0.2239078712973287</v>
      </c>
      <c r="CG121" s="7" t="n">
        <v>0.66465628337284</v>
      </c>
      <c r="CH121" s="7" t="n">
        <v>0.2745433569248659</v>
      </c>
      <c r="CI121" s="7" t="n">
        <v>0.441326937754649</v>
      </c>
      <c r="CJ121" s="7" t="n">
        <v>0.9376919043537467</v>
      </c>
      <c r="CK121" s="7" t="n">
        <v>0.7959753715816921</v>
      </c>
      <c r="CL121" s="7" t="n">
        <v>0.4453706841398316</v>
      </c>
      <c r="CM121" s="7" t="n">
        <v>-0.1160698636616783</v>
      </c>
      <c r="CN121" s="7" t="n">
        <v>0.4778345322451145</v>
      </c>
      <c r="CO121" s="7" t="n">
        <v>0.6267153467952672</v>
      </c>
      <c r="CP121" s="7" t="n">
        <v>0.9555299031983071</v>
      </c>
      <c r="CQ121" s="7" t="n">
        <v>0.7098118810028724</v>
      </c>
      <c r="CR121" s="7" t="n">
        <v>0.9006707003928258</v>
      </c>
      <c r="CS121" s="7" t="n">
        <v>0.7772746522446469</v>
      </c>
      <c r="CT121" s="7" t="n">
        <v>0.1904846589882262</v>
      </c>
      <c r="CU121" s="7" t="n">
        <v>0.772934568738553</v>
      </c>
      <c r="CV121" s="7" t="n">
        <v>0.3840152865129551</v>
      </c>
      <c r="CW121" s="7" t="n">
        <v>0.3919230758314547</v>
      </c>
      <c r="CX121" s="7" t="n">
        <v>0.08703312559563925</v>
      </c>
      <c r="CY121" s="7" t="n">
        <v>0.5414982621398127</v>
      </c>
      <c r="CZ121" s="7" t="n">
        <v>0.5429414942844885</v>
      </c>
      <c r="DA121" s="7" t="n">
        <v>0.9649944420152219</v>
      </c>
      <c r="DB121" s="7" t="n">
        <v>0.8307251951560616</v>
      </c>
      <c r="DC121" s="7" t="n">
        <v>0.8704374001900829</v>
      </c>
      <c r="DD121" s="7" t="n">
        <v>0.1977375895293057</v>
      </c>
      <c r="DE121" s="7" t="n">
        <v>0.4353102287682316</v>
      </c>
      <c r="DF121" s="7" t="n">
        <v>0.391373367070706</v>
      </c>
      <c r="DG121" s="7" t="n">
        <v>0.7804528670215835</v>
      </c>
      <c r="DH121" s="7" t="n">
        <v>0.7020656066886622</v>
      </c>
      <c r="DI121" s="7" t="n">
        <v>0.4232723290689643</v>
      </c>
      <c r="DJ121" s="7" t="n">
        <v>0.8730337695097715</v>
      </c>
      <c r="DK121" s="7" t="n">
        <v>-0.149508393879388</v>
      </c>
      <c r="DL121" s="7" t="n">
        <v>0.7913991645421249</v>
      </c>
      <c r="DM121" s="7" t="n">
        <v>0.8395382048667526</v>
      </c>
      <c r="DN121" s="7" t="n">
        <v>0.3527745833524348</v>
      </c>
      <c r="DO121" s="7" t="n">
        <v>0.600008631423475</v>
      </c>
      <c r="DP121" s="7" t="n">
        <v>0.8181928506159636</v>
      </c>
      <c r="DQ121" s="7" t="n">
        <v>0.7155193811766679</v>
      </c>
      <c r="DR121" s="7" t="n">
        <v>1</v>
      </c>
      <c r="DS121" s="7" t="n">
        <v>0.3335371748197104</v>
      </c>
      <c r="DT121" s="7" t="n">
        <v>0.8070363089578245</v>
      </c>
      <c r="DU121" s="7" t="n">
        <v>0.5925291755331745</v>
      </c>
      <c r="DV121" s="7" t="n">
        <v>0.8297456815720144</v>
      </c>
      <c r="DW121" s="7" t="n">
        <v>0.7794250808342532</v>
      </c>
      <c r="DX121" s="7" t="n">
        <v>0.3714880702993457</v>
      </c>
      <c r="DY121" s="7" t="n">
        <v>0.6763019807548198</v>
      </c>
      <c r="DZ121" s="7" t="n">
        <v>0.5526620117527</v>
      </c>
      <c r="EA121" s="7" t="n">
        <v>0.4956856757603954</v>
      </c>
      <c r="EB121" s="7" t="n">
        <v>0.4467368234787479</v>
      </c>
      <c r="EC121" s="7" t="n">
        <v>0.7044866976564496</v>
      </c>
      <c r="ED121" s="7" t="n">
        <v>0.73500226810068</v>
      </c>
      <c r="EE121" s="7" t="n">
        <v>0.4414977500922346</v>
      </c>
      <c r="EF121" s="7" t="n">
        <v>0.2943213799950964</v>
      </c>
      <c r="EG121" s="7" t="n">
        <v>0.5297812370493309</v>
      </c>
      <c r="EH121" s="7" t="n">
        <v>0.7456408841430857</v>
      </c>
      <c r="EI121" s="7" t="n">
        <v>0.7733806004993331</v>
      </c>
      <c r="EJ121" s="7" t="n">
        <v>0.790185003612347</v>
      </c>
      <c r="EK121" s="7" t="n">
        <v>0.8039500065052432</v>
      </c>
      <c r="EL121" s="7" t="n">
        <v>0.35900209178988</v>
      </c>
      <c r="EM121" s="7" t="n">
        <v>0.4307122859536803</v>
      </c>
      <c r="EN121" s="7" t="n">
        <v>0.1007740813163173</v>
      </c>
      <c r="EO121" s="7" t="n">
        <v>0.293340815978563</v>
      </c>
      <c r="EP121" s="7" t="n">
        <v>0.6504185648058319</v>
      </c>
      <c r="EQ121" s="7" t="n">
        <v>0.8182323677978334</v>
      </c>
      <c r="ER121" s="7" t="n">
        <v>0.8529336549604202</v>
      </c>
      <c r="ES121" s="7" t="n">
        <v>0.9157608877108426</v>
      </c>
      <c r="ET121" s="7" t="n">
        <v>0.794659799637864</v>
      </c>
      <c r="EU121" s="7" t="n">
        <v>0.6092142110285313</v>
      </c>
      <c r="EV121" s="7" t="n">
        <v>0.7218135987129048</v>
      </c>
      <c r="EW121" s="7" t="n">
        <v>0.5524251102832152</v>
      </c>
      <c r="EX121" s="7" t="n">
        <v>0.7908550850188369</v>
      </c>
      <c r="EY121" s="7" t="n">
        <v>0.3569155602039626</v>
      </c>
      <c r="EZ121" s="7" t="n">
        <v>0.630959045578993</v>
      </c>
      <c r="FA121" s="7" t="n">
        <v>0.3706924908866983</v>
      </c>
      <c r="FB121" s="7" t="n">
        <v>0.798836958083982</v>
      </c>
      <c r="FC121" s="7" t="n">
        <v>0.3830620215104698</v>
      </c>
      <c r="FD121" s="7" t="n">
        <v>0.4681027611024791</v>
      </c>
      <c r="FE121" s="7" t="n">
        <v>0.1433368896162735</v>
      </c>
      <c r="FF121" s="7" t="n">
        <v>0.4536292138854761</v>
      </c>
      <c r="FG121" s="7" t="n">
        <v>0.8002665960429011</v>
      </c>
      <c r="FH121" s="7" t="n">
        <v>0.5410987527323859</v>
      </c>
      <c r="FI121" s="7" t="n">
        <v>0.01623849779144418</v>
      </c>
      <c r="FJ121" s="7" t="n">
        <v>0.5809924562556001</v>
      </c>
      <c r="FK121" s="7" t="n">
        <v>0.7941603230280716</v>
      </c>
      <c r="FL121" s="7" t="n">
        <v>-0.1019650635516808</v>
      </c>
      <c r="FM121" s="7" t="n">
        <v>0.2900638109355997</v>
      </c>
      <c r="FN121" s="7" t="n">
        <v>0.857969150250679</v>
      </c>
      <c r="FO121" s="7" t="n">
        <v>0.55812386902807</v>
      </c>
      <c r="FP121" s="7" t="n">
        <v>0.1219890269025338</v>
      </c>
      <c r="FQ121" s="7" t="n">
        <v>0.8061026236844053</v>
      </c>
      <c r="FR121" s="7" t="n">
        <v>0.5551256697572339</v>
      </c>
      <c r="FS121" s="7" t="n">
        <v>0.3516394911567947</v>
      </c>
      <c r="FT121" s="7" t="n">
        <v>0.1267480504954386</v>
      </c>
    </row>
    <row r="122">
      <c r="A122" s="6" t="inlineStr">
        <is>
          <t>931484.CSI</t>
        </is>
      </c>
      <c r="B122" s="6" t="inlineStr">
        <is>
          <t>中证医药及医疗器械创新指数</t>
        </is>
      </c>
      <c r="C122" s="7" t="n">
        <v>0.6995882613320012</v>
      </c>
      <c r="D122" s="7" t="n">
        <v>0.7136520175663853</v>
      </c>
      <c r="E122" s="7" t="n">
        <v>0.2205401496363223</v>
      </c>
      <c r="F122" s="7" t="n">
        <v>0.7514558698544216</v>
      </c>
      <c r="G122" s="7" t="n">
        <v>0.6141957479314768</v>
      </c>
      <c r="H122" s="7" t="n">
        <v>0.7351143044768363</v>
      </c>
      <c r="I122" s="7" t="n">
        <v>0.3027505614056319</v>
      </c>
      <c r="J122" s="7" t="n">
        <v>0.9166690332643133</v>
      </c>
      <c r="K122" s="7" t="n">
        <v>0.1978977390948279</v>
      </c>
      <c r="L122" s="7" t="n">
        <v>0.6601145964770144</v>
      </c>
      <c r="M122" s="7" t="n">
        <v>0.6390037954910124</v>
      </c>
      <c r="N122" s="7" t="n">
        <v>0.5433186598826542</v>
      </c>
      <c r="O122" s="7" t="n">
        <v>0.5433014800879727</v>
      </c>
      <c r="P122" s="7" t="n">
        <v>0.8411468696021662</v>
      </c>
      <c r="Q122" s="7" t="n">
        <v>0.4069406540876797</v>
      </c>
      <c r="R122" s="7" t="n">
        <v>0.5086077104243918</v>
      </c>
      <c r="S122" s="7" t="n">
        <v>0.3455167730106614</v>
      </c>
      <c r="T122" s="7" t="n">
        <v>0.3868219792355904</v>
      </c>
      <c r="U122" s="7" t="n">
        <v>0.4891001313801236</v>
      </c>
      <c r="V122" s="7" t="n">
        <v>0.521446952133534</v>
      </c>
      <c r="W122" s="7" t="n">
        <v>0.4471121765323037</v>
      </c>
      <c r="X122" s="7" t="n">
        <v>0.4788970808236894</v>
      </c>
      <c r="Y122" s="7" t="n">
        <v>0.6936806175258227</v>
      </c>
      <c r="Z122" s="7" t="n">
        <v>0.4474951701463748</v>
      </c>
      <c r="AA122" s="7" t="n">
        <v>0.3100242453773146</v>
      </c>
      <c r="AB122" s="7" t="n">
        <v>0.6102725815472922</v>
      </c>
      <c r="AC122" s="7" t="n">
        <v>0.581588605186198</v>
      </c>
      <c r="AD122" s="7" t="n">
        <v>0.6503719118036598</v>
      </c>
      <c r="AE122" s="7" t="n">
        <v>0.9651431539563549</v>
      </c>
      <c r="AF122" s="7" t="n">
        <v>0.5718842789963937</v>
      </c>
      <c r="AG122" s="7" t="n">
        <v>0.4854774641014667</v>
      </c>
      <c r="AH122" s="7" t="n">
        <v>-0.1613720019611888</v>
      </c>
      <c r="AI122" s="7" t="n">
        <v>0.7219853994568134</v>
      </c>
      <c r="AJ122" s="7" t="n">
        <v>0.9696675820643346</v>
      </c>
      <c r="AK122" s="7" t="n">
        <v>0.2350923779759064</v>
      </c>
      <c r="AL122" s="7" t="n">
        <v>0.5923029026905554</v>
      </c>
      <c r="AM122" s="7" t="n">
        <v>0.6234536865228265</v>
      </c>
      <c r="AN122" s="7" t="n">
        <v>0.2821385500602958</v>
      </c>
      <c r="AO122" s="7" t="n">
        <v>0.9658154818626455</v>
      </c>
      <c r="AP122" s="7" t="n">
        <v>0.4453025291944972</v>
      </c>
      <c r="AQ122" s="7" t="n">
        <v>0.5672256418613248</v>
      </c>
      <c r="AR122" s="7" t="n">
        <v>0.3927957012157646</v>
      </c>
      <c r="AS122" s="7" t="n">
        <v>0.3020220037193991</v>
      </c>
      <c r="AT122" s="7" t="n">
        <v>0.3092654465780339</v>
      </c>
      <c r="AU122" s="7" t="n">
        <v>0.188629443416651</v>
      </c>
      <c r="AV122" s="7" t="n">
        <v>0.6119667734554439</v>
      </c>
      <c r="AW122" s="7" t="n">
        <v>0.8070016934876124</v>
      </c>
      <c r="AX122" s="7" t="n">
        <v>0.5070760986607848</v>
      </c>
      <c r="AY122" s="7" t="n">
        <v>0.4406435179460623</v>
      </c>
      <c r="AZ122" s="7" t="n">
        <v>0.2164038809855566</v>
      </c>
      <c r="BA122" s="7" t="n">
        <v>0.4452097059932028</v>
      </c>
      <c r="BB122" s="7" t="n">
        <v>0.6508099623998108</v>
      </c>
      <c r="BC122" s="7" t="n">
        <v>0.253593733734755</v>
      </c>
      <c r="BD122" s="7" t="n">
        <v>-0.09620911686083373</v>
      </c>
      <c r="BE122" s="7" t="n">
        <v>0.8842827823992347</v>
      </c>
      <c r="BF122" s="7" t="n">
        <v>0.3321907593632484</v>
      </c>
      <c r="BG122" s="7" t="n">
        <v>0.3257128686058832</v>
      </c>
      <c r="BH122" s="7" t="n">
        <v>0.464419898966598</v>
      </c>
      <c r="BI122" s="7" t="n">
        <v>0.5923029216815158</v>
      </c>
      <c r="BJ122" s="7" t="n">
        <v>0.6718474645963688</v>
      </c>
      <c r="BK122" s="7" t="n">
        <v>0.4011968331437897</v>
      </c>
      <c r="BL122" s="7" t="n">
        <v>0.5543980070400162</v>
      </c>
      <c r="BM122" s="7" t="n">
        <v>0.3658926354846039</v>
      </c>
      <c r="BN122" s="7" t="n">
        <v>0.6713758541677037</v>
      </c>
      <c r="BO122" s="7" t="n">
        <v>0.4382116234484681</v>
      </c>
      <c r="BP122" s="7" t="n">
        <v>0.4322962751230879</v>
      </c>
      <c r="BQ122" s="7" t="n">
        <v>0.5904585136538905</v>
      </c>
      <c r="BR122" s="7" t="n">
        <v>0.9292434514139191</v>
      </c>
      <c r="BS122" s="7" t="n">
        <v>0.602172768705648</v>
      </c>
      <c r="BT122" s="7" t="n">
        <v>-0.01089813440968765</v>
      </c>
      <c r="BU122" s="7" t="n">
        <v>0.6731622675578514</v>
      </c>
      <c r="BV122" s="7" t="n">
        <v>0.6008490236459721</v>
      </c>
      <c r="BW122" s="7" t="n">
        <v>0.6817805656229415</v>
      </c>
      <c r="BX122" s="7" t="n">
        <v>0.4425109145212869</v>
      </c>
      <c r="BY122" s="7" t="n">
        <v>0.5608927900036985</v>
      </c>
      <c r="BZ122" s="7" t="n">
        <v>0.5766369271092168</v>
      </c>
      <c r="CA122" s="7" t="n">
        <v>0.4502948007911441</v>
      </c>
      <c r="CB122" s="7" t="n">
        <v>0.7266325337204673</v>
      </c>
      <c r="CC122" s="7" t="n">
        <v>0.8527425989261131</v>
      </c>
      <c r="CD122" s="7" t="n">
        <v>0.4792323810436812</v>
      </c>
      <c r="CE122" s="7" t="n">
        <v>0.4130394633509882</v>
      </c>
      <c r="CF122" s="7" t="n">
        <v>0.7401610219687471</v>
      </c>
      <c r="CG122" s="7" t="n">
        <v>0.6542946862387632</v>
      </c>
      <c r="CH122" s="7" t="n">
        <v>0.6389097135447899</v>
      </c>
      <c r="CI122" s="7" t="n">
        <v>0.442795873477394</v>
      </c>
      <c r="CJ122" s="7" t="n">
        <v>0.3082386757101606</v>
      </c>
      <c r="CK122" s="7" t="n">
        <v>0.5615557081570415</v>
      </c>
      <c r="CL122" s="7" t="n">
        <v>0.9372908279834807</v>
      </c>
      <c r="CM122" s="7" t="n">
        <v>0.2784698322544491</v>
      </c>
      <c r="CN122" s="7" t="n">
        <v>0.917060419279684</v>
      </c>
      <c r="CO122" s="7" t="n">
        <v>0.4690946940634083</v>
      </c>
      <c r="CP122" s="7" t="n">
        <v>0.391422094847129</v>
      </c>
      <c r="CQ122" s="7" t="n">
        <v>0.6112834627080805</v>
      </c>
      <c r="CR122" s="7" t="n">
        <v>0.417100950592625</v>
      </c>
      <c r="CS122" s="7" t="n">
        <v>0.6607519745274449</v>
      </c>
      <c r="CT122" s="7" t="n">
        <v>0.5874896407572305</v>
      </c>
      <c r="CU122" s="7" t="n">
        <v>0.6268675734838447</v>
      </c>
      <c r="CV122" s="7" t="n">
        <v>0.4371982015878114</v>
      </c>
      <c r="CW122" s="7" t="n">
        <v>0.680212898180436</v>
      </c>
      <c r="CX122" s="7" t="n">
        <v>0.5104450491110728</v>
      </c>
      <c r="CY122" s="7" t="n">
        <v>0.668400847106816</v>
      </c>
      <c r="CZ122" s="7" t="n">
        <v>0.3431581833049901</v>
      </c>
      <c r="DA122" s="7" t="n">
        <v>0.3142770186739949</v>
      </c>
      <c r="DB122" s="7" t="n">
        <v>0.200994229367034</v>
      </c>
      <c r="DC122" s="7" t="n">
        <v>0.3542213722808011</v>
      </c>
      <c r="DD122" s="7" t="n">
        <v>0.7248015313150437</v>
      </c>
      <c r="DE122" s="7" t="n">
        <v>0.2650090819955441</v>
      </c>
      <c r="DF122" s="7" t="n">
        <v>0.9086507558884375</v>
      </c>
      <c r="DG122" s="7" t="n">
        <v>0.1670918969884867</v>
      </c>
      <c r="DH122" s="7" t="n">
        <v>0.5837630083162569</v>
      </c>
      <c r="DI122" s="7" t="n">
        <v>0.4250930294543087</v>
      </c>
      <c r="DJ122" s="7" t="n">
        <v>0.5281302853183731</v>
      </c>
      <c r="DK122" s="7" t="n">
        <v>-0.02622020262422473</v>
      </c>
      <c r="DL122" s="7" t="n">
        <v>0.1780854140930939</v>
      </c>
      <c r="DM122" s="7" t="n">
        <v>0.4053855871272661</v>
      </c>
      <c r="DN122" s="7" t="n">
        <v>0.8380390122370496</v>
      </c>
      <c r="DO122" s="7" t="n">
        <v>0.6532634939022867</v>
      </c>
      <c r="DP122" s="7" t="n">
        <v>0.3891050744840081</v>
      </c>
      <c r="DQ122" s="7" t="n">
        <v>0.7132257812882912</v>
      </c>
      <c r="DR122" s="7" t="n">
        <v>0.3335371748197104</v>
      </c>
      <c r="DS122" s="7" t="n">
        <v>1</v>
      </c>
      <c r="DT122" s="7" t="n">
        <v>0.37719772562854</v>
      </c>
      <c r="DU122" s="7" t="n">
        <v>0.335773275308504</v>
      </c>
      <c r="DV122" s="7" t="n">
        <v>0.2880279978211285</v>
      </c>
      <c r="DW122" s="7" t="n">
        <v>0.6191290150942963</v>
      </c>
      <c r="DX122" s="7" t="n">
        <v>0.3142511267591733</v>
      </c>
      <c r="DY122" s="7" t="n">
        <v>0.4415169059818896</v>
      </c>
      <c r="DZ122" s="7" t="n">
        <v>0.6228614616417122</v>
      </c>
      <c r="EA122" s="7" t="n">
        <v>0.6773339415712138</v>
      </c>
      <c r="EB122" s="7" t="n">
        <v>0.159496369942893</v>
      </c>
      <c r="EC122" s="7" t="n">
        <v>0.4409004685289456</v>
      </c>
      <c r="ED122" s="7" t="n">
        <v>0.4052643390218869</v>
      </c>
      <c r="EE122" s="7" t="n">
        <v>0.4411898353332441</v>
      </c>
      <c r="EF122" s="7" t="n">
        <v>0.2341599236403593</v>
      </c>
      <c r="EG122" s="7" t="n">
        <v>0.2545910669534016</v>
      </c>
      <c r="EH122" s="7" t="n">
        <v>0.6389245183250279</v>
      </c>
      <c r="EI122" s="7" t="n">
        <v>0.3942951237890246</v>
      </c>
      <c r="EJ122" s="7" t="n">
        <v>0.4080903627240374</v>
      </c>
      <c r="EK122" s="7" t="n">
        <v>0.3974363878864461</v>
      </c>
      <c r="EL122" s="7" t="n">
        <v>0.6012758255221101</v>
      </c>
      <c r="EM122" s="7" t="n">
        <v>0.6719897791429271</v>
      </c>
      <c r="EN122" s="7" t="n">
        <v>0.306979491669311</v>
      </c>
      <c r="EO122" s="7" t="n">
        <v>0.4774398354487437</v>
      </c>
      <c r="EP122" s="7" t="n">
        <v>0.4332138268274755</v>
      </c>
      <c r="EQ122" s="7" t="n">
        <v>0.3987100840960446</v>
      </c>
      <c r="ER122" s="7" t="n">
        <v>0.4332052739055413</v>
      </c>
      <c r="ES122" s="7" t="n">
        <v>0.236861228212246</v>
      </c>
      <c r="ET122" s="7" t="n">
        <v>0.4035677544583987</v>
      </c>
      <c r="EU122" s="7" t="n">
        <v>0.257832105062434</v>
      </c>
      <c r="EV122" s="7" t="n">
        <v>0.497693512191782</v>
      </c>
      <c r="EW122" s="7" t="n">
        <v>0.2367281065545347</v>
      </c>
      <c r="EX122" s="7" t="n">
        <v>0.4145251863036177</v>
      </c>
      <c r="EY122" s="7" t="n">
        <v>0.3730785903848852</v>
      </c>
      <c r="EZ122" s="7" t="n">
        <v>0.391179045419204</v>
      </c>
      <c r="FA122" s="7" t="n">
        <v>0.4959494890090415</v>
      </c>
      <c r="FB122" s="7" t="n">
        <v>0.418938379964836</v>
      </c>
      <c r="FC122" s="7" t="n">
        <v>0.6210166297687478</v>
      </c>
      <c r="FD122" s="7" t="n">
        <v>0.6258006678455516</v>
      </c>
      <c r="FE122" s="7" t="n">
        <v>0.320899527516267</v>
      </c>
      <c r="FF122" s="7" t="n">
        <v>0.4216141138143982</v>
      </c>
      <c r="FG122" s="7" t="n">
        <v>0.4162929647125662</v>
      </c>
      <c r="FH122" s="7" t="n">
        <v>0.6132154125881988</v>
      </c>
      <c r="FI122" s="7" t="n">
        <v>0.426193436857687</v>
      </c>
      <c r="FJ122" s="7" t="n">
        <v>0.6559406597288426</v>
      </c>
      <c r="FK122" s="7" t="n">
        <v>0.4243370356910965</v>
      </c>
      <c r="FL122" s="7" t="n">
        <v>0.03205025861032772</v>
      </c>
      <c r="FM122" s="7" t="n">
        <v>0.2360545742596681</v>
      </c>
      <c r="FN122" s="7" t="n">
        <v>0.5763594112325494</v>
      </c>
      <c r="FO122" s="7" t="n">
        <v>0.883633048115937</v>
      </c>
      <c r="FP122" s="7" t="n">
        <v>0.5213230564587347</v>
      </c>
      <c r="FQ122" s="7" t="n">
        <v>0.5337811610801497</v>
      </c>
      <c r="FR122" s="7" t="n">
        <v>0.2579823936462967</v>
      </c>
      <c r="FS122" s="7" t="n">
        <v>0.843376011075606</v>
      </c>
      <c r="FT122" s="7" t="n">
        <v>0.5418363791163088</v>
      </c>
    </row>
    <row r="123">
      <c r="A123" s="6" t="inlineStr">
        <is>
          <t>931494.CSI</t>
        </is>
      </c>
      <c r="B123" s="6" t="inlineStr">
        <is>
          <t>中证消费电子主题指数</t>
        </is>
      </c>
      <c r="C123" s="7" t="n">
        <v>0.7532790196098983</v>
      </c>
      <c r="D123" s="7" t="n">
        <v>0.7101331616241822</v>
      </c>
      <c r="E123" s="7" t="n">
        <v>-0.0751476360446187</v>
      </c>
      <c r="F123" s="7" t="n">
        <v>0.5717413432878623</v>
      </c>
      <c r="G123" s="7" t="n">
        <v>0.2671585388613514</v>
      </c>
      <c r="H123" s="7" t="n">
        <v>0.0611018558022061</v>
      </c>
      <c r="I123" s="7" t="n">
        <v>0.2623138320980447</v>
      </c>
      <c r="J123" s="7" t="n">
        <v>0.4147222737942611</v>
      </c>
      <c r="K123" s="7" t="n">
        <v>-0.07393194329369344</v>
      </c>
      <c r="L123" s="7" t="n">
        <v>0.7891013921329909</v>
      </c>
      <c r="M123" s="7" t="n">
        <v>0.8317979444450563</v>
      </c>
      <c r="N123" s="7" t="n">
        <v>0.9090535600605428</v>
      </c>
      <c r="O123" s="7" t="n">
        <v>0.9090551864400801</v>
      </c>
      <c r="P123" s="7" t="n">
        <v>0.5318758020968213</v>
      </c>
      <c r="Q123" s="7" t="n">
        <v>0.9385183751415892</v>
      </c>
      <c r="R123" s="7" t="n">
        <v>0.9294322366748776</v>
      </c>
      <c r="S123" s="7" t="n">
        <v>0.8813227667838208</v>
      </c>
      <c r="T123" s="7" t="n">
        <v>0.5475807612960936</v>
      </c>
      <c r="U123" s="7" t="n">
        <v>0.8740134886373345</v>
      </c>
      <c r="V123" s="7" t="n">
        <v>0.8870622820331724</v>
      </c>
      <c r="W123" s="7" t="n">
        <v>0.451962002483158</v>
      </c>
      <c r="X123" s="7" t="n">
        <v>0.4679583506641989</v>
      </c>
      <c r="Y123" s="7" t="n">
        <v>0.02239610375605244</v>
      </c>
      <c r="Z123" s="7" t="n">
        <v>0.4478116461581617</v>
      </c>
      <c r="AA123" s="7" t="n">
        <v>0.05291519700589629</v>
      </c>
      <c r="AB123" s="7" t="n">
        <v>0.8604450870855386</v>
      </c>
      <c r="AC123" s="7" t="n">
        <v>0.8282555065476092</v>
      </c>
      <c r="AD123" s="7" t="n">
        <v>0.8324603796955782</v>
      </c>
      <c r="AE123" s="7" t="n">
        <v>0.389361604711508</v>
      </c>
      <c r="AF123" s="7" t="n">
        <v>0.826504263142985</v>
      </c>
      <c r="AG123" s="7" t="n">
        <v>0.1522861702997736</v>
      </c>
      <c r="AH123" s="7" t="n">
        <v>-0.2917437667763251</v>
      </c>
      <c r="AI123" s="7" t="n">
        <v>0.04318153965310177</v>
      </c>
      <c r="AJ123" s="7" t="n">
        <v>0.4287574752022227</v>
      </c>
      <c r="AK123" s="7" t="n">
        <v>0.4952692097959353</v>
      </c>
      <c r="AL123" s="7" t="n">
        <v>0.373478735857793</v>
      </c>
      <c r="AM123" s="7" t="n">
        <v>0.3385573484995776</v>
      </c>
      <c r="AN123" s="7" t="n">
        <v>0.4321897391520254</v>
      </c>
      <c r="AO123" s="7" t="n">
        <v>0.4495008844461267</v>
      </c>
      <c r="AP123" s="7" t="n">
        <v>0.9772755397081822</v>
      </c>
      <c r="AQ123" s="7" t="n">
        <v>0.8882756864825732</v>
      </c>
      <c r="AR123" s="7" t="n">
        <v>0.867686736560439</v>
      </c>
      <c r="AS123" s="7" t="n">
        <v>0.5665595541491519</v>
      </c>
      <c r="AT123" s="7" t="n">
        <v>0.8558134157857004</v>
      </c>
      <c r="AU123" s="7" t="n">
        <v>0.8220929011208512</v>
      </c>
      <c r="AV123" s="7" t="n">
        <v>0.8640439224886256</v>
      </c>
      <c r="AW123" s="7" t="n">
        <v>0.4818830687832406</v>
      </c>
      <c r="AX123" s="7" t="n">
        <v>0.8573279678498665</v>
      </c>
      <c r="AY123" s="7" t="n">
        <v>0.3358862804401724</v>
      </c>
      <c r="AZ123" s="7" t="n">
        <v>0.8440949149567762</v>
      </c>
      <c r="BA123" s="7" t="n">
        <v>0.4557004397963154</v>
      </c>
      <c r="BB123" s="7" t="n">
        <v>0.5461431046454712</v>
      </c>
      <c r="BC123" s="7" t="n">
        <v>0.3589112961826227</v>
      </c>
      <c r="BD123" s="7" t="n">
        <v>-0.1853026778499617</v>
      </c>
      <c r="BE123" s="7" t="n">
        <v>0.46344046060989</v>
      </c>
      <c r="BF123" s="7" t="n">
        <v>0.8485203336146765</v>
      </c>
      <c r="BG123" s="7" t="n">
        <v>0.5124809990449766</v>
      </c>
      <c r="BH123" s="7" t="n">
        <v>0.8242608878135863</v>
      </c>
      <c r="BI123" s="7" t="n">
        <v>0.3734787962703984</v>
      </c>
      <c r="BJ123" s="7" t="n">
        <v>0.5270203450355355</v>
      </c>
      <c r="BK123" s="7" t="n">
        <v>0.7355298977662813</v>
      </c>
      <c r="BL123" s="7" t="n">
        <v>0.6353616056045307</v>
      </c>
      <c r="BM123" s="7" t="n">
        <v>0.7366754840864592</v>
      </c>
      <c r="BN123" s="7" t="n">
        <v>0.5533306937080489</v>
      </c>
      <c r="BO123" s="7" t="n">
        <v>0.5536522888703387</v>
      </c>
      <c r="BP123" s="7" t="n">
        <v>0.003913105678267402</v>
      </c>
      <c r="BQ123" s="7" t="n">
        <v>-0.04997741197176164</v>
      </c>
      <c r="BR123" s="7" t="n">
        <v>0.5546129622381828</v>
      </c>
      <c r="BS123" s="7" t="n">
        <v>0.6139972402569314</v>
      </c>
      <c r="BT123" s="7" t="n">
        <v>-0.2007965745134328</v>
      </c>
      <c r="BU123" s="7" t="n">
        <v>0.7956244879316882</v>
      </c>
      <c r="BV123" s="7" t="n">
        <v>0.7286646548253888</v>
      </c>
      <c r="BW123" s="7" t="n">
        <v>0.6817640787588037</v>
      </c>
      <c r="BX123" s="7" t="n">
        <v>0.5685748576018769</v>
      </c>
      <c r="BY123" s="7" t="n">
        <v>0.7033085178274331</v>
      </c>
      <c r="BZ123" s="7" t="n">
        <v>0.5210333073781797</v>
      </c>
      <c r="CA123" s="7" t="n">
        <v>0.511249268994046</v>
      </c>
      <c r="CB123" s="7" t="n">
        <v>0.4870408951700298</v>
      </c>
      <c r="CC123" s="7" t="n">
        <v>0.2732497676259875</v>
      </c>
      <c r="CD123" s="7" t="n">
        <v>0.7840813203259047</v>
      </c>
      <c r="CE123" s="7" t="n">
        <v>0.9873487906985202</v>
      </c>
      <c r="CF123" s="7" t="n">
        <v>0.09857259953282616</v>
      </c>
      <c r="CG123" s="7" t="n">
        <v>0.7811684136750027</v>
      </c>
      <c r="CH123" s="7" t="n">
        <v>0.3075941436796247</v>
      </c>
      <c r="CI123" s="7" t="n">
        <v>0.4535729014142407</v>
      </c>
      <c r="CJ123" s="7" t="n">
        <v>0.921107737275493</v>
      </c>
      <c r="CK123" s="7" t="n">
        <v>0.8824016617513327</v>
      </c>
      <c r="CL123" s="7" t="n">
        <v>0.4550491959147424</v>
      </c>
      <c r="CM123" s="7" t="n">
        <v>-0.1428805709675658</v>
      </c>
      <c r="CN123" s="7" t="n">
        <v>0.4919190130858295</v>
      </c>
      <c r="CO123" s="7" t="n">
        <v>0.4756262008447621</v>
      </c>
      <c r="CP123" s="7" t="n">
        <v>0.7673987965085584</v>
      </c>
      <c r="CQ123" s="7" t="n">
        <v>0.5958541557768117</v>
      </c>
      <c r="CR123" s="7" t="n">
        <v>0.7176225082777555</v>
      </c>
      <c r="CS123" s="7" t="n">
        <v>0.8559018394889296</v>
      </c>
      <c r="CT123" s="7" t="n">
        <v>0.1829412901572639</v>
      </c>
      <c r="CU123" s="7" t="n">
        <v>0.6992821782925769</v>
      </c>
      <c r="CV123" s="7" t="n">
        <v>0.549919884380479</v>
      </c>
      <c r="CW123" s="7" t="n">
        <v>0.4360241248674397</v>
      </c>
      <c r="CX123" s="7" t="n">
        <v>0.07012702649845554</v>
      </c>
      <c r="CY123" s="7" t="n">
        <v>0.6120587291016348</v>
      </c>
      <c r="CZ123" s="7" t="n">
        <v>0.645653936877535</v>
      </c>
      <c r="DA123" s="7" t="n">
        <v>0.8601038800833468</v>
      </c>
      <c r="DB123" s="7" t="n">
        <v>0.9114636560815734</v>
      </c>
      <c r="DC123" s="7" t="n">
        <v>0.9484708425524709</v>
      </c>
      <c r="DD123" s="7" t="n">
        <v>0.1026786135231949</v>
      </c>
      <c r="DE123" s="7" t="n">
        <v>0.4719715038879294</v>
      </c>
      <c r="DF123" s="7" t="n">
        <v>0.4327947660872726</v>
      </c>
      <c r="DG123" s="7" t="n">
        <v>0.8407946653409405</v>
      </c>
      <c r="DH123" s="7" t="n">
        <v>0.8509468053162114</v>
      </c>
      <c r="DI123" s="7" t="n">
        <v>0.3788227619901128</v>
      </c>
      <c r="DJ123" s="7" t="n">
        <v>0.7855234637726206</v>
      </c>
      <c r="DK123" s="7" t="n">
        <v>-0.1292964389666951</v>
      </c>
      <c r="DL123" s="7" t="n">
        <v>0.8416826958452527</v>
      </c>
      <c r="DM123" s="7" t="n">
        <v>0.9646574830995939</v>
      </c>
      <c r="DN123" s="7" t="n">
        <v>0.3904614569885065</v>
      </c>
      <c r="DO123" s="7" t="n">
        <v>0.5450911578401032</v>
      </c>
      <c r="DP123" s="7" t="n">
        <v>0.9885678945155435</v>
      </c>
      <c r="DQ123" s="7" t="n">
        <v>0.7868676120251179</v>
      </c>
      <c r="DR123" s="7" t="n">
        <v>0.8070363089578245</v>
      </c>
      <c r="DS123" s="7" t="n">
        <v>0.37719772562854</v>
      </c>
      <c r="DT123" s="7" t="n">
        <v>1</v>
      </c>
      <c r="DU123" s="7" t="n">
        <v>0.6877482407397505</v>
      </c>
      <c r="DV123" s="7" t="n">
        <v>0.9179407634808825</v>
      </c>
      <c r="DW123" s="7" t="n">
        <v>0.7701975480858797</v>
      </c>
      <c r="DX123" s="7" t="n">
        <v>0.5274400888458508</v>
      </c>
      <c r="DY123" s="7" t="n">
        <v>0.8502575973123754</v>
      </c>
      <c r="DZ123" s="7" t="n">
        <v>0.6862882463912531</v>
      </c>
      <c r="EA123" s="7" t="n">
        <v>0.542243615189112</v>
      </c>
      <c r="EB123" s="7" t="n">
        <v>0.4799202680642886</v>
      </c>
      <c r="EC123" s="7" t="n">
        <v>0.8719617448865764</v>
      </c>
      <c r="ED123" s="7" t="n">
        <v>0.8257048737053834</v>
      </c>
      <c r="EE123" s="7" t="n">
        <v>0.4432990970255181</v>
      </c>
      <c r="EF123" s="7" t="n">
        <v>0.3351451943743235</v>
      </c>
      <c r="EG123" s="7" t="n">
        <v>0.6211872207855319</v>
      </c>
      <c r="EH123" s="7" t="n">
        <v>0.8374228758343144</v>
      </c>
      <c r="EI123" s="7" t="n">
        <v>0.8940453364904356</v>
      </c>
      <c r="EJ123" s="7" t="n">
        <v>0.9482253375017425</v>
      </c>
      <c r="EK123" s="7" t="n">
        <v>0.9384006518290881</v>
      </c>
      <c r="EL123" s="7" t="n">
        <v>0.4162072118994215</v>
      </c>
      <c r="EM123" s="7" t="n">
        <v>0.4201370166741072</v>
      </c>
      <c r="EN123" s="7" t="n">
        <v>0.1136799235559386</v>
      </c>
      <c r="EO123" s="7" t="n">
        <v>0.3081337449705221</v>
      </c>
      <c r="EP123" s="7" t="n">
        <v>0.8327188728965508</v>
      </c>
      <c r="EQ123" s="7" t="n">
        <v>0.9016268792926934</v>
      </c>
      <c r="ER123" s="7" t="n">
        <v>0.8584712617589699</v>
      </c>
      <c r="ES123" s="7" t="n">
        <v>0.8305145646395752</v>
      </c>
      <c r="ET123" s="7" t="n">
        <v>0.9554524223185138</v>
      </c>
      <c r="EU123" s="7" t="n">
        <v>0.6270806857918235</v>
      </c>
      <c r="EV123" s="7" t="n">
        <v>0.8163008464630698</v>
      </c>
      <c r="EW123" s="7" t="n">
        <v>0.6607493255406309</v>
      </c>
      <c r="EX123" s="7" t="n">
        <v>0.9791759825273402</v>
      </c>
      <c r="EY123" s="7" t="n">
        <v>0.5089978921428373</v>
      </c>
      <c r="EZ123" s="7" t="n">
        <v>0.6802230242838494</v>
      </c>
      <c r="FA123" s="7" t="n">
        <v>0.4221811578628851</v>
      </c>
      <c r="FB123" s="7" t="n">
        <v>0.9524816001993324</v>
      </c>
      <c r="FC123" s="7" t="n">
        <v>0.4651611695549321</v>
      </c>
      <c r="FD123" s="7" t="n">
        <v>0.5235468723330732</v>
      </c>
      <c r="FE123" s="7" t="n">
        <v>0.2692110469014832</v>
      </c>
      <c r="FF123" s="7" t="n">
        <v>0.4425482214079197</v>
      </c>
      <c r="FG123" s="7" t="n">
        <v>0.9521437674910794</v>
      </c>
      <c r="FH123" s="7" t="n">
        <v>0.6778889477648063</v>
      </c>
      <c r="FI123" s="7" t="n">
        <v>-0.006485859427335559</v>
      </c>
      <c r="FJ123" s="7" t="n">
        <v>0.4910499881238949</v>
      </c>
      <c r="FK123" s="7" t="n">
        <v>0.9486158472323291</v>
      </c>
      <c r="FL123" s="7" t="n">
        <v>-0.07028754673720908</v>
      </c>
      <c r="FM123" s="7" t="n">
        <v>0.330052134451631</v>
      </c>
      <c r="FN123" s="7" t="n">
        <v>0.7079058382755702</v>
      </c>
      <c r="FO123" s="7" t="n">
        <v>0.5910881302926156</v>
      </c>
      <c r="FP123" s="7" t="n">
        <v>0.1010722251955881</v>
      </c>
      <c r="FQ123" s="7" t="n">
        <v>0.857621284017911</v>
      </c>
      <c r="FR123" s="7" t="n">
        <v>0.6480143161083766</v>
      </c>
      <c r="FS123" s="7" t="n">
        <v>0.3840662220733373</v>
      </c>
      <c r="FT123" s="7" t="n">
        <v>0.106718796204857</v>
      </c>
    </row>
    <row r="124">
      <c r="A124" s="6" t="inlineStr">
        <is>
          <t>931521.CSI</t>
        </is>
      </c>
      <c r="B124" s="6" t="inlineStr">
        <is>
          <t>中证高端装备细分50指数</t>
        </is>
      </c>
      <c r="C124" s="7" t="n">
        <v>0.676111218829161</v>
      </c>
      <c r="D124" s="7" t="n">
        <v>0.6067743015767674</v>
      </c>
      <c r="E124" s="7" t="n">
        <v>-0.05815780440570861</v>
      </c>
      <c r="F124" s="7" t="n">
        <v>0.46137957078232</v>
      </c>
      <c r="G124" s="7" t="n">
        <v>0.1646764225849995</v>
      </c>
      <c r="H124" s="7" t="n">
        <v>0.1825642934519915</v>
      </c>
      <c r="I124" s="7" t="n">
        <v>0.2706266423785746</v>
      </c>
      <c r="J124" s="7" t="n">
        <v>0.4327881189533234</v>
      </c>
      <c r="K124" s="7" t="n">
        <v>-0.05415031941303133</v>
      </c>
      <c r="L124" s="7" t="n">
        <v>0.6091005271068847</v>
      </c>
      <c r="M124" s="7" t="n">
        <v>0.6985617048299552</v>
      </c>
      <c r="N124" s="7" t="n">
        <v>0.7632521037201027</v>
      </c>
      <c r="O124" s="7" t="n">
        <v>0.76325421051175</v>
      </c>
      <c r="P124" s="7" t="n">
        <v>0.4860573257726136</v>
      </c>
      <c r="Q124" s="7" t="n">
        <v>0.6575215161903036</v>
      </c>
      <c r="R124" s="7" t="n">
        <v>0.7102248229716629</v>
      </c>
      <c r="S124" s="7" t="n">
        <v>0.7008067245848844</v>
      </c>
      <c r="T124" s="7" t="n">
        <v>0.5899211224086855</v>
      </c>
      <c r="U124" s="7" t="n">
        <v>0.7558859019119949</v>
      </c>
      <c r="V124" s="7" t="n">
        <v>0.7614160721054661</v>
      </c>
      <c r="W124" s="7" t="n">
        <v>0.4381946519755949</v>
      </c>
      <c r="X124" s="7" t="n">
        <v>0.4045611758012921</v>
      </c>
      <c r="Y124" s="7" t="n">
        <v>0.1549797227804182</v>
      </c>
      <c r="Z124" s="7" t="n">
        <v>0.4375722316453086</v>
      </c>
      <c r="AA124" s="7" t="n">
        <v>0.05974837782308094</v>
      </c>
      <c r="AB124" s="7" t="n">
        <v>0.7798708041814763</v>
      </c>
      <c r="AC124" s="7" t="n">
        <v>0.7929576825718336</v>
      </c>
      <c r="AD124" s="7" t="n">
        <v>0.705646963405949</v>
      </c>
      <c r="AE124" s="7" t="n">
        <v>0.3259434046429878</v>
      </c>
      <c r="AF124" s="7" t="n">
        <v>0.578970707454886</v>
      </c>
      <c r="AG124" s="7" t="n">
        <v>0.1687457825155381</v>
      </c>
      <c r="AH124" s="7" t="n">
        <v>-0.2780045200346796</v>
      </c>
      <c r="AI124" s="7" t="n">
        <v>0.1692752748015876</v>
      </c>
      <c r="AJ124" s="7" t="n">
        <v>0.3952108794870367</v>
      </c>
      <c r="AK124" s="7" t="n">
        <v>0.403276293512338</v>
      </c>
      <c r="AL124" s="7" t="n">
        <v>0.446430463370264</v>
      </c>
      <c r="AM124" s="7" t="n">
        <v>0.3373229203667446</v>
      </c>
      <c r="AN124" s="7" t="n">
        <v>0.4106910074608874</v>
      </c>
      <c r="AO124" s="7" t="n">
        <v>0.4036430576456603</v>
      </c>
      <c r="AP124" s="7" t="n">
        <v>0.7410759547690652</v>
      </c>
      <c r="AQ124" s="7" t="n">
        <v>0.7302223349179214</v>
      </c>
      <c r="AR124" s="7" t="n">
        <v>0.6097896768254593</v>
      </c>
      <c r="AS124" s="7" t="n">
        <v>0.4380198244923134</v>
      </c>
      <c r="AT124" s="7" t="n">
        <v>0.5600445513993579</v>
      </c>
      <c r="AU124" s="7" t="n">
        <v>0.5124852335900391</v>
      </c>
      <c r="AV124" s="7" t="n">
        <v>0.7965810709222734</v>
      </c>
      <c r="AW124" s="7" t="n">
        <v>0.5105598989169911</v>
      </c>
      <c r="AX124" s="7" t="n">
        <v>0.6056820317512116</v>
      </c>
      <c r="AY124" s="7" t="n">
        <v>0.3068934986194498</v>
      </c>
      <c r="AZ124" s="7" t="n">
        <v>0.6671413362288789</v>
      </c>
      <c r="BA124" s="7" t="n">
        <v>0.4451405779875158</v>
      </c>
      <c r="BB124" s="7" t="n">
        <v>0.355284388171016</v>
      </c>
      <c r="BC124" s="7" t="n">
        <v>0.3720722397682022</v>
      </c>
      <c r="BD124" s="7" t="n">
        <v>-0.1790668525549309</v>
      </c>
      <c r="BE124" s="7" t="n">
        <v>0.3928051000235774</v>
      </c>
      <c r="BF124" s="7" t="n">
        <v>0.5709397521927513</v>
      </c>
      <c r="BG124" s="7" t="n">
        <v>0.4727335950028518</v>
      </c>
      <c r="BH124" s="7" t="n">
        <v>0.5749138731130082</v>
      </c>
      <c r="BI124" s="7" t="n">
        <v>0.4464306836337684</v>
      </c>
      <c r="BJ124" s="7" t="n">
        <v>0.344425831255158</v>
      </c>
      <c r="BK124" s="7" t="n">
        <v>0.9861547765065495</v>
      </c>
      <c r="BL124" s="7" t="n">
        <v>0.6124005467685861</v>
      </c>
      <c r="BM124" s="7" t="n">
        <v>0.9855818354219057</v>
      </c>
      <c r="BN124" s="7" t="n">
        <v>0.3830905392002407</v>
      </c>
      <c r="BO124" s="7" t="n">
        <v>0.4366307009020771</v>
      </c>
      <c r="BP124" s="7" t="n">
        <v>0.03796805166086522</v>
      </c>
      <c r="BQ124" s="7" t="n">
        <v>0.07650495865305595</v>
      </c>
      <c r="BR124" s="7" t="n">
        <v>0.5366085362553705</v>
      </c>
      <c r="BS124" s="7" t="n">
        <v>0.5339842275171524</v>
      </c>
      <c r="BT124" s="7" t="n">
        <v>-0.1967606386592942</v>
      </c>
      <c r="BU124" s="7" t="n">
        <v>0.649149227548677</v>
      </c>
      <c r="BV124" s="7" t="n">
        <v>0.5033484250515154</v>
      </c>
      <c r="BW124" s="7" t="n">
        <v>0.5293943013852824</v>
      </c>
      <c r="BX124" s="7" t="n">
        <v>0.6036246714564516</v>
      </c>
      <c r="BY124" s="7" t="n">
        <v>0.6618139268151176</v>
      </c>
      <c r="BZ124" s="7" t="n">
        <v>0.5811619994336393</v>
      </c>
      <c r="CA124" s="7" t="n">
        <v>0.501844168759065</v>
      </c>
      <c r="CB124" s="7" t="n">
        <v>0.4202115400708193</v>
      </c>
      <c r="CC124" s="7" t="n">
        <v>0.2653073444568128</v>
      </c>
      <c r="CD124" s="7" t="n">
        <v>0.6671589149093037</v>
      </c>
      <c r="CE124" s="7" t="n">
        <v>0.7119374143599619</v>
      </c>
      <c r="CF124" s="7" t="n">
        <v>0.2055399171334518</v>
      </c>
      <c r="CG124" s="7" t="n">
        <v>0.6977571979772388</v>
      </c>
      <c r="CH124" s="7" t="n">
        <v>0.2794037549224684</v>
      </c>
      <c r="CI124" s="7" t="n">
        <v>0.444145600466859</v>
      </c>
      <c r="CJ124" s="7" t="n">
        <v>0.6409700984561175</v>
      </c>
      <c r="CK124" s="7" t="n">
        <v>0.7788178184912883</v>
      </c>
      <c r="CL124" s="7" t="n">
        <v>0.3969047897654748</v>
      </c>
      <c r="CM124" s="7" t="n">
        <v>-0.08431187101269955</v>
      </c>
      <c r="CN124" s="7" t="n">
        <v>0.4244674807869876</v>
      </c>
      <c r="CO124" s="7" t="n">
        <v>0.454955728049649</v>
      </c>
      <c r="CP124" s="7" t="n">
        <v>0.6381931750698585</v>
      </c>
      <c r="CQ124" s="7" t="n">
        <v>0.4839176166111633</v>
      </c>
      <c r="CR124" s="7" t="n">
        <v>0.633486738941701</v>
      </c>
      <c r="CS124" s="7" t="n">
        <v>0.7566180325503422</v>
      </c>
      <c r="CT124" s="7" t="n">
        <v>0.2297189656756549</v>
      </c>
      <c r="CU124" s="7" t="n">
        <v>0.6421125297401766</v>
      </c>
      <c r="CV124" s="7" t="n">
        <v>0.4348654145964189</v>
      </c>
      <c r="CW124" s="7" t="n">
        <v>0.6023143619507967</v>
      </c>
      <c r="CX124" s="7" t="n">
        <v>0.03539629996265974</v>
      </c>
      <c r="CY124" s="7" t="n">
        <v>0.5451547238185896</v>
      </c>
      <c r="CZ124" s="7" t="n">
        <v>0.9861218198683079</v>
      </c>
      <c r="DA124" s="7" t="n">
        <v>0.6241776111951864</v>
      </c>
      <c r="DB124" s="7" t="n">
        <v>0.6309789152807186</v>
      </c>
      <c r="DC124" s="7" t="n">
        <v>0.6330957725592455</v>
      </c>
      <c r="DD124" s="7" t="n">
        <v>0.207078583115852</v>
      </c>
      <c r="DE124" s="7" t="n">
        <v>0.5528095131512427</v>
      </c>
      <c r="DF124" s="7" t="n">
        <v>0.3619567299433369</v>
      </c>
      <c r="DG124" s="7" t="n">
        <v>0.6096468429678306</v>
      </c>
      <c r="DH124" s="7" t="n">
        <v>0.765499448148399</v>
      </c>
      <c r="DI124" s="7" t="n">
        <v>0.3897288749337864</v>
      </c>
      <c r="DJ124" s="7" t="n">
        <v>0.6894251817031373</v>
      </c>
      <c r="DK124" s="7" t="n">
        <v>-0.1069275448498551</v>
      </c>
      <c r="DL124" s="7" t="n">
        <v>0.6802163351638321</v>
      </c>
      <c r="DM124" s="7" t="n">
        <v>0.6430151658075183</v>
      </c>
      <c r="DN124" s="7" t="n">
        <v>0.3111781999444933</v>
      </c>
      <c r="DO124" s="7" t="n">
        <v>0.3552228470611704</v>
      </c>
      <c r="DP124" s="7" t="n">
        <v>0.6793584909830112</v>
      </c>
      <c r="DQ124" s="7" t="n">
        <v>0.638531406833203</v>
      </c>
      <c r="DR124" s="7" t="n">
        <v>0.5925291755331745</v>
      </c>
      <c r="DS124" s="7" t="n">
        <v>0.335773275308504</v>
      </c>
      <c r="DT124" s="7" t="n">
        <v>0.6877482407397505</v>
      </c>
      <c r="DU124" s="7" t="n">
        <v>1</v>
      </c>
      <c r="DV124" s="7" t="n">
        <v>0.593216730109413</v>
      </c>
      <c r="DW124" s="7" t="n">
        <v>0.7082151170171036</v>
      </c>
      <c r="DX124" s="7" t="n">
        <v>0.3667503501814183</v>
      </c>
      <c r="DY124" s="7" t="n">
        <v>0.6930116398826128</v>
      </c>
      <c r="DZ124" s="7" t="n">
        <v>0.6390275202363022</v>
      </c>
      <c r="EA124" s="7" t="n">
        <v>0.5704154514645142</v>
      </c>
      <c r="EB124" s="7" t="n">
        <v>0.5445531492131451</v>
      </c>
      <c r="EC124" s="7" t="n">
        <v>0.6766922250689344</v>
      </c>
      <c r="ED124" s="7" t="n">
        <v>0.7544893397925747</v>
      </c>
      <c r="EE124" s="7" t="n">
        <v>0.4319015310779186</v>
      </c>
      <c r="EF124" s="7" t="n">
        <v>0.3384314443233615</v>
      </c>
      <c r="EG124" s="7" t="n">
        <v>0.6220154449889204</v>
      </c>
      <c r="EH124" s="7" t="n">
        <v>0.7887186069580406</v>
      </c>
      <c r="EI124" s="7" t="n">
        <v>0.8743435581762625</v>
      </c>
      <c r="EJ124" s="7" t="n">
        <v>0.6618893118225563</v>
      </c>
      <c r="EK124" s="7" t="n">
        <v>0.6465593349507599</v>
      </c>
      <c r="EL124" s="7" t="n">
        <v>0.3948839162055224</v>
      </c>
      <c r="EM124" s="7" t="n">
        <v>0.4160630526881346</v>
      </c>
      <c r="EN124" s="7" t="n">
        <v>0.09971312791471114</v>
      </c>
      <c r="EO124" s="7" t="n">
        <v>0.3427114595122054</v>
      </c>
      <c r="EP124" s="7" t="n">
        <v>0.6715684504313545</v>
      </c>
      <c r="EQ124" s="7" t="n">
        <v>0.676599998543678</v>
      </c>
      <c r="ER124" s="7" t="n">
        <v>0.7049046662513108</v>
      </c>
      <c r="ES124" s="7" t="n">
        <v>0.5855201578113295</v>
      </c>
      <c r="ET124" s="7" t="n">
        <v>0.6552350444242475</v>
      </c>
      <c r="EU124" s="7" t="n">
        <v>0.9080842462033852</v>
      </c>
      <c r="EV124" s="7" t="n">
        <v>0.7499392698843866</v>
      </c>
      <c r="EW124" s="7" t="n">
        <v>0.5053610604867947</v>
      </c>
      <c r="EX124" s="7" t="n">
        <v>0.7300297916515925</v>
      </c>
      <c r="EY124" s="7" t="n">
        <v>0.3786499981283461</v>
      </c>
      <c r="EZ124" s="7" t="n">
        <v>0.9759741251391029</v>
      </c>
      <c r="FA124" s="7" t="n">
        <v>0.416646734133761</v>
      </c>
      <c r="FB124" s="7" t="n">
        <v>0.6688240098240802</v>
      </c>
      <c r="FC124" s="7" t="n">
        <v>0.5490162087173219</v>
      </c>
      <c r="FD124" s="7" t="n">
        <v>0.528285666038992</v>
      </c>
      <c r="FE124" s="7" t="n">
        <v>0.2353226280426646</v>
      </c>
      <c r="FF124" s="7" t="n">
        <v>0.4453059715876158</v>
      </c>
      <c r="FG124" s="7" t="n">
        <v>0.6684035918491519</v>
      </c>
      <c r="FH124" s="7" t="n">
        <v>0.6609203291475505</v>
      </c>
      <c r="FI124" s="7" t="n">
        <v>0.02682839865892959</v>
      </c>
      <c r="FJ124" s="7" t="n">
        <v>0.306622936426533</v>
      </c>
      <c r="FK124" s="7" t="n">
        <v>0.672178713912533</v>
      </c>
      <c r="FL124" s="7" t="n">
        <v>-0.07248424776964121</v>
      </c>
      <c r="FM124" s="7" t="n">
        <v>0.3464511211669951</v>
      </c>
      <c r="FN124" s="7" t="n">
        <v>0.6722136857373208</v>
      </c>
      <c r="FO124" s="7" t="n">
        <v>0.5420114951524324</v>
      </c>
      <c r="FP124" s="7" t="n">
        <v>0.1244678805618583</v>
      </c>
      <c r="FQ124" s="7" t="n">
        <v>0.7669261259122728</v>
      </c>
      <c r="FR124" s="7" t="n">
        <v>0.6480699835992946</v>
      </c>
      <c r="FS124" s="7" t="n">
        <v>0.3080983465653842</v>
      </c>
      <c r="FT124" s="7" t="n">
        <v>0.1581779958225241</v>
      </c>
    </row>
    <row r="125">
      <c r="A125" s="6" t="inlineStr">
        <is>
          <t>931643.CSI</t>
        </is>
      </c>
      <c r="B125" s="6" t="inlineStr">
        <is>
          <t>中证科创创业50指数</t>
        </is>
      </c>
      <c r="C125" s="7" t="n">
        <v>0.6821840905781812</v>
      </c>
      <c r="D125" s="7" t="n">
        <v>0.6463869424013887</v>
      </c>
      <c r="E125" s="7" t="n">
        <v>-0.04400445113107377</v>
      </c>
      <c r="F125" s="7" t="n">
        <v>0.5255946123729734</v>
      </c>
      <c r="G125" s="7" t="n">
        <v>0.2926221910800915</v>
      </c>
      <c r="H125" s="7" t="n">
        <v>0.05093619657178487</v>
      </c>
      <c r="I125" s="7" t="n">
        <v>0.2203569619393464</v>
      </c>
      <c r="J125" s="7" t="n">
        <v>0.3443246276204746</v>
      </c>
      <c r="K125" s="7" t="n">
        <v>-0.02286731646161798</v>
      </c>
      <c r="L125" s="7" t="n">
        <v>0.7880031949677994</v>
      </c>
      <c r="M125" s="7" t="n">
        <v>0.8020320782625352</v>
      </c>
      <c r="N125" s="7" t="n">
        <v>0.8351201534264188</v>
      </c>
      <c r="O125" s="7" t="n">
        <v>0.8351203611694979</v>
      </c>
      <c r="P125" s="7" t="n">
        <v>0.450604429103836</v>
      </c>
      <c r="Q125" s="7" t="n">
        <v>0.8680623586536566</v>
      </c>
      <c r="R125" s="7" t="n">
        <v>0.8518680228175926</v>
      </c>
      <c r="S125" s="7" t="n">
        <v>0.8831109083496652</v>
      </c>
      <c r="T125" s="7" t="n">
        <v>0.5443524667640605</v>
      </c>
      <c r="U125" s="7" t="n">
        <v>0.8104297855880057</v>
      </c>
      <c r="V125" s="7" t="n">
        <v>0.8177570559962539</v>
      </c>
      <c r="W125" s="7" t="n">
        <v>0.3757199461786035</v>
      </c>
      <c r="X125" s="7" t="n">
        <v>0.3902793101673219</v>
      </c>
      <c r="Y125" s="7" t="n">
        <v>0.02288961646187408</v>
      </c>
      <c r="Z125" s="7" t="n">
        <v>0.371669386995174</v>
      </c>
      <c r="AA125" s="7" t="n">
        <v>0.08482860016710665</v>
      </c>
      <c r="AB125" s="7" t="n">
        <v>0.7767532751041143</v>
      </c>
      <c r="AC125" s="7" t="n">
        <v>0.7367688038526733</v>
      </c>
      <c r="AD125" s="7" t="n">
        <v>0.7942166397344742</v>
      </c>
      <c r="AE125" s="7" t="n">
        <v>0.3258801962882968</v>
      </c>
      <c r="AF125" s="7" t="n">
        <v>0.8685109435791459</v>
      </c>
      <c r="AG125" s="7" t="n">
        <v>0.1481661064425464</v>
      </c>
      <c r="AH125" s="7" t="n">
        <v>-0.2256625486206481</v>
      </c>
      <c r="AI125" s="7" t="n">
        <v>0.04077608852318123</v>
      </c>
      <c r="AJ125" s="7" t="n">
        <v>0.3554313100746493</v>
      </c>
      <c r="AK125" s="7" t="n">
        <v>0.5596113476180377</v>
      </c>
      <c r="AL125" s="7" t="n">
        <v>0.3693017526021705</v>
      </c>
      <c r="AM125" s="7" t="n">
        <v>0.2801551572592956</v>
      </c>
      <c r="AN125" s="7" t="n">
        <v>0.5049228672585456</v>
      </c>
      <c r="AO125" s="7" t="n">
        <v>0.3745656858456162</v>
      </c>
      <c r="AP125" s="7" t="n">
        <v>0.8911575698333846</v>
      </c>
      <c r="AQ125" s="7" t="n">
        <v>0.8735476716765639</v>
      </c>
      <c r="AR125" s="7" t="n">
        <v>0.9536004422634344</v>
      </c>
      <c r="AS125" s="7" t="n">
        <v>0.6211811372390634</v>
      </c>
      <c r="AT125" s="7" t="n">
        <v>0.9719426959051499</v>
      </c>
      <c r="AU125" s="7" t="n">
        <v>0.9553007516633165</v>
      </c>
      <c r="AV125" s="7" t="n">
        <v>0.7766343351717419</v>
      </c>
      <c r="AW125" s="7" t="n">
        <v>0.4346215259146178</v>
      </c>
      <c r="AX125" s="7" t="n">
        <v>0.9158716452974363</v>
      </c>
      <c r="AY125" s="7" t="n">
        <v>0.2809396601280022</v>
      </c>
      <c r="AZ125" s="7" t="n">
        <v>0.859239177566804</v>
      </c>
      <c r="BA125" s="7" t="n">
        <v>0.3780647317502281</v>
      </c>
      <c r="BB125" s="7" t="n">
        <v>0.5606800918696961</v>
      </c>
      <c r="BC125" s="7" t="n">
        <v>0.3346420917420722</v>
      </c>
      <c r="BD125" s="7" t="n">
        <v>-0.1400409631473963</v>
      </c>
      <c r="BE125" s="7" t="n">
        <v>0.3904209590352877</v>
      </c>
      <c r="BF125" s="7" t="n">
        <v>0.9583607678289856</v>
      </c>
      <c r="BG125" s="7" t="n">
        <v>0.5349969762634267</v>
      </c>
      <c r="BH125" s="7" t="n">
        <v>0.9101524724449622</v>
      </c>
      <c r="BI125" s="7" t="n">
        <v>0.3693019227866299</v>
      </c>
      <c r="BJ125" s="7" t="n">
        <v>0.5425567197415258</v>
      </c>
      <c r="BK125" s="7" t="n">
        <v>0.6288003170921445</v>
      </c>
      <c r="BL125" s="7" t="n">
        <v>0.5924870157112452</v>
      </c>
      <c r="BM125" s="7" t="n">
        <v>0.6355130351433395</v>
      </c>
      <c r="BN125" s="7" t="n">
        <v>0.5624271204422475</v>
      </c>
      <c r="BO125" s="7" t="n">
        <v>0.5430598963524994</v>
      </c>
      <c r="BP125" s="7" t="n">
        <v>0.0117514219983512</v>
      </c>
      <c r="BQ125" s="7" t="n">
        <v>-0.02426947002354982</v>
      </c>
      <c r="BR125" s="7" t="n">
        <v>0.4558165421796007</v>
      </c>
      <c r="BS125" s="7" t="n">
        <v>0.5624872819560953</v>
      </c>
      <c r="BT125" s="7" t="n">
        <v>-0.1502518239850948</v>
      </c>
      <c r="BU125" s="7" t="n">
        <v>0.7721502831275963</v>
      </c>
      <c r="BV125" s="7" t="n">
        <v>0.7710623129249377</v>
      </c>
      <c r="BW125" s="7" t="n">
        <v>0.7013403456760715</v>
      </c>
      <c r="BX125" s="7" t="n">
        <v>0.4670279583971563</v>
      </c>
      <c r="BY125" s="7" t="n">
        <v>0.6309098666638936</v>
      </c>
      <c r="BZ125" s="7" t="n">
        <v>0.4277146008269779</v>
      </c>
      <c r="CA125" s="7" t="n">
        <v>0.4172851660841704</v>
      </c>
      <c r="CB125" s="7" t="n">
        <v>0.4577330721560767</v>
      </c>
      <c r="CC125" s="7" t="n">
        <v>0.2523291932483384</v>
      </c>
      <c r="CD125" s="7" t="n">
        <v>0.6937271124972129</v>
      </c>
      <c r="CE125" s="7" t="n">
        <v>0.9036722539558327</v>
      </c>
      <c r="CF125" s="7" t="n">
        <v>0.08793261860619918</v>
      </c>
      <c r="CG125" s="7" t="n">
        <v>0.7039629190453499</v>
      </c>
      <c r="CH125" s="7" t="n">
        <v>0.2530957847414159</v>
      </c>
      <c r="CI125" s="7" t="n">
        <v>0.3774985801264387</v>
      </c>
      <c r="CJ125" s="7" t="n">
        <v>0.9377288655208015</v>
      </c>
      <c r="CK125" s="7" t="n">
        <v>0.7814679883491289</v>
      </c>
      <c r="CL125" s="7" t="n">
        <v>0.3841139177717765</v>
      </c>
      <c r="CM125" s="7" t="n">
        <v>-0.1132270226839788</v>
      </c>
      <c r="CN125" s="7" t="n">
        <v>0.4258350113122307</v>
      </c>
      <c r="CO125" s="7" t="n">
        <v>0.4552434355919213</v>
      </c>
      <c r="CP125" s="7" t="n">
        <v>0.7388035904013203</v>
      </c>
      <c r="CQ125" s="7" t="n">
        <v>0.5463141368485692</v>
      </c>
      <c r="CR125" s="7" t="n">
        <v>0.6463870555073592</v>
      </c>
      <c r="CS125" s="7" t="n">
        <v>0.7926072594919494</v>
      </c>
      <c r="CT125" s="7" t="n">
        <v>0.1720251313063353</v>
      </c>
      <c r="CU125" s="7" t="n">
        <v>0.6350425478088657</v>
      </c>
      <c r="CV125" s="7" t="n">
        <v>0.5392589680701839</v>
      </c>
      <c r="CW125" s="7" t="n">
        <v>0.411101562730618</v>
      </c>
      <c r="CX125" s="7" t="n">
        <v>0.03382974038150596</v>
      </c>
      <c r="CY125" s="7" t="n">
        <v>0.5705451067015083</v>
      </c>
      <c r="CZ125" s="7" t="n">
        <v>0.5449168546594674</v>
      </c>
      <c r="DA125" s="7" t="n">
        <v>0.8856061019273839</v>
      </c>
      <c r="DB125" s="7" t="n">
        <v>0.9319415008328132</v>
      </c>
      <c r="DC125" s="7" t="n">
        <v>0.966864192482508</v>
      </c>
      <c r="DD125" s="7" t="n">
        <v>0.09072541747279841</v>
      </c>
      <c r="DE125" s="7" t="n">
        <v>0.5033106977643879</v>
      </c>
      <c r="DF125" s="7" t="n">
        <v>0.3553187525076231</v>
      </c>
      <c r="DG125" s="7" t="n">
        <v>0.8914390852856325</v>
      </c>
      <c r="DH125" s="7" t="n">
        <v>0.7643440795300085</v>
      </c>
      <c r="DI125" s="7" t="n">
        <v>0.3197513028605057</v>
      </c>
      <c r="DJ125" s="7" t="n">
        <v>0.7046223651447209</v>
      </c>
      <c r="DK125" s="7" t="n">
        <v>-0.09574282361564847</v>
      </c>
      <c r="DL125" s="7" t="n">
        <v>0.8926126098762751</v>
      </c>
      <c r="DM125" s="7" t="n">
        <v>0.9489868943649279</v>
      </c>
      <c r="DN125" s="7" t="n">
        <v>0.2970725401023492</v>
      </c>
      <c r="DO125" s="7" t="n">
        <v>0.5625658243200078</v>
      </c>
      <c r="DP125" s="7" t="n">
        <v>0.9133383715082142</v>
      </c>
      <c r="DQ125" s="7" t="n">
        <v>0.7431150675894367</v>
      </c>
      <c r="DR125" s="7" t="n">
        <v>0.8297456815720144</v>
      </c>
      <c r="DS125" s="7" t="n">
        <v>0.2880279978211285</v>
      </c>
      <c r="DT125" s="7" t="n">
        <v>0.9179407634808825</v>
      </c>
      <c r="DU125" s="7" t="n">
        <v>0.593216730109413</v>
      </c>
      <c r="DV125" s="7" t="n">
        <v>1</v>
      </c>
      <c r="DW125" s="7" t="n">
        <v>0.7957016261098259</v>
      </c>
      <c r="DX125" s="7" t="n">
        <v>0.5652245284422318</v>
      </c>
      <c r="DY125" s="7" t="n">
        <v>0.7701383806529996</v>
      </c>
      <c r="DZ125" s="7" t="n">
        <v>0.6270874934093916</v>
      </c>
      <c r="EA125" s="7" t="n">
        <v>0.4960774616522562</v>
      </c>
      <c r="EB125" s="7" t="n">
        <v>0.5243750159192099</v>
      </c>
      <c r="EC125" s="7" t="n">
        <v>0.7966615190085135</v>
      </c>
      <c r="ED125" s="7" t="n">
        <v>0.7531852622491927</v>
      </c>
      <c r="EE125" s="7" t="n">
        <v>0.3678958128045764</v>
      </c>
      <c r="EF125" s="7" t="n">
        <v>0.3141156923918141</v>
      </c>
      <c r="EG125" s="7" t="n">
        <v>0.5578989840743219</v>
      </c>
      <c r="EH125" s="7" t="n">
        <v>0.7422007987574283</v>
      </c>
      <c r="EI125" s="7" t="n">
        <v>0.7857030596418204</v>
      </c>
      <c r="EJ125" s="7" t="n">
        <v>0.8651854436247012</v>
      </c>
      <c r="EK125" s="7" t="n">
        <v>0.8521694901526534</v>
      </c>
      <c r="EL125" s="7" t="n">
        <v>0.3907760326138002</v>
      </c>
      <c r="EM125" s="7" t="n">
        <v>0.369501664845514</v>
      </c>
      <c r="EN125" s="7" t="n">
        <v>0.09804340681098847</v>
      </c>
      <c r="EO125" s="7" t="n">
        <v>0.2761701882887021</v>
      </c>
      <c r="EP125" s="7" t="n">
        <v>0.7511509319373604</v>
      </c>
      <c r="EQ125" s="7" t="n">
        <v>0.8227518331039542</v>
      </c>
      <c r="ER125" s="7" t="n">
        <v>0.7883677768225484</v>
      </c>
      <c r="ES125" s="7" t="n">
        <v>0.8902068544154748</v>
      </c>
      <c r="ET125" s="7" t="n">
        <v>0.880126882622272</v>
      </c>
      <c r="EU125" s="7" t="n">
        <v>0.5513218215019404</v>
      </c>
      <c r="EV125" s="7" t="n">
        <v>0.7511850659653894</v>
      </c>
      <c r="EW125" s="7" t="n">
        <v>0.7275427100354914</v>
      </c>
      <c r="EX125" s="7" t="n">
        <v>0.8841913500965284</v>
      </c>
      <c r="EY125" s="7" t="n">
        <v>0.5270540851919815</v>
      </c>
      <c r="EZ125" s="7" t="n">
        <v>0.5893417447487216</v>
      </c>
      <c r="FA125" s="7" t="n">
        <v>0.3831890214968586</v>
      </c>
      <c r="FB125" s="7" t="n">
        <v>0.8685230384462633</v>
      </c>
      <c r="FC125" s="7" t="n">
        <v>0.3660449213182482</v>
      </c>
      <c r="FD125" s="7" t="n">
        <v>0.4526798923646623</v>
      </c>
      <c r="FE125" s="7" t="n">
        <v>0.217158613510387</v>
      </c>
      <c r="FF125" s="7" t="n">
        <v>0.3652866833974635</v>
      </c>
      <c r="FG125" s="7" t="n">
        <v>0.8667763910396367</v>
      </c>
      <c r="FH125" s="7" t="n">
        <v>0.6113721940818917</v>
      </c>
      <c r="FI125" s="7" t="n">
        <v>0.002258219260558505</v>
      </c>
      <c r="FJ125" s="7" t="n">
        <v>0.5115901959240882</v>
      </c>
      <c r="FK125" s="7" t="n">
        <v>0.8629045173905562</v>
      </c>
      <c r="FL125" s="7" t="n">
        <v>-0.04176502976674591</v>
      </c>
      <c r="FM125" s="7" t="n">
        <v>0.3059712432620174</v>
      </c>
      <c r="FN125" s="7" t="n">
        <v>0.6437333609428599</v>
      </c>
      <c r="FO125" s="7" t="n">
        <v>0.5088488379820943</v>
      </c>
      <c r="FP125" s="7" t="n">
        <v>0.103295115726506</v>
      </c>
      <c r="FQ125" s="7" t="n">
        <v>0.7878745041185955</v>
      </c>
      <c r="FR125" s="7" t="n">
        <v>0.5841664958318673</v>
      </c>
      <c r="FS125" s="7" t="n">
        <v>0.2870197099217</v>
      </c>
      <c r="FT125" s="7" t="n">
        <v>0.09458535224634113</v>
      </c>
    </row>
    <row r="126">
      <c r="A126" s="6" t="inlineStr">
        <is>
          <t>931695.CSI</t>
        </is>
      </c>
      <c r="B126" s="6" t="inlineStr">
        <is>
          <t>中证成渝地区双城经济圈成份指数</t>
        </is>
      </c>
      <c r="C126" s="7" t="n">
        <v>0.8578340764836924</v>
      </c>
      <c r="D126" s="7" t="n">
        <v>0.8309140509131772</v>
      </c>
      <c r="E126" s="7" t="n">
        <v>0.110633705635132</v>
      </c>
      <c r="F126" s="7" t="n">
        <v>0.7402472831732092</v>
      </c>
      <c r="G126" s="7" t="n">
        <v>0.5333441445740023</v>
      </c>
      <c r="H126" s="7" t="n">
        <v>0.4985056407821893</v>
      </c>
      <c r="I126" s="7" t="n">
        <v>0.4126213272123148</v>
      </c>
      <c r="J126" s="7" t="n">
        <v>0.6956045628025618</v>
      </c>
      <c r="K126" s="7" t="n">
        <v>0.103984164625496</v>
      </c>
      <c r="L126" s="7" t="n">
        <v>0.9016472185914287</v>
      </c>
      <c r="M126" s="7" t="n">
        <v>0.9127832859838533</v>
      </c>
      <c r="N126" s="7" t="n">
        <v>0.8106723072736456</v>
      </c>
      <c r="O126" s="7" t="n">
        <v>0.8106478428693669</v>
      </c>
      <c r="P126" s="7" t="n">
        <v>0.6740195528853844</v>
      </c>
      <c r="Q126" s="7" t="n">
        <v>0.70362605048105</v>
      </c>
      <c r="R126" s="7" t="n">
        <v>0.7685607361505897</v>
      </c>
      <c r="S126" s="7" t="n">
        <v>0.7545680145713458</v>
      </c>
      <c r="T126" s="7" t="n">
        <v>0.6148317866921029</v>
      </c>
      <c r="U126" s="7" t="n">
        <v>0.7925106521436063</v>
      </c>
      <c r="V126" s="7" t="n">
        <v>0.8018501795112758</v>
      </c>
      <c r="W126" s="7" t="n">
        <v>0.5914406204127184</v>
      </c>
      <c r="X126" s="7" t="n">
        <v>0.4868085305464718</v>
      </c>
      <c r="Y126" s="7" t="n">
        <v>0.4749691229662633</v>
      </c>
      <c r="Z126" s="7" t="n">
        <v>0.5906136658496909</v>
      </c>
      <c r="AA126" s="7" t="n">
        <v>0.2483925866179625</v>
      </c>
      <c r="AB126" s="7" t="n">
        <v>0.8790311447258542</v>
      </c>
      <c r="AC126" s="7" t="n">
        <v>0.8575929879492888</v>
      </c>
      <c r="AD126" s="7" t="n">
        <v>0.9143707847592839</v>
      </c>
      <c r="AE126" s="7" t="n">
        <v>0.6243698785561664</v>
      </c>
      <c r="AF126" s="7" t="n">
        <v>0.8951476960156519</v>
      </c>
      <c r="AG126" s="7" t="n">
        <v>0.3807098866715488</v>
      </c>
      <c r="AH126" s="7" t="n">
        <v>-0.2172423331929261</v>
      </c>
      <c r="AI126" s="7" t="n">
        <v>0.4906058096646237</v>
      </c>
      <c r="AJ126" s="7" t="n">
        <v>0.666332130180584</v>
      </c>
      <c r="AK126" s="7" t="n">
        <v>0.5121911516189651</v>
      </c>
      <c r="AL126" s="7" t="n">
        <v>0.6654247574301977</v>
      </c>
      <c r="AM126" s="7" t="n">
        <v>0.5125640803080325</v>
      </c>
      <c r="AN126" s="7" t="n">
        <v>0.526370927476575</v>
      </c>
      <c r="AO126" s="7" t="n">
        <v>0.6752790099665811</v>
      </c>
      <c r="AP126" s="7" t="n">
        <v>0.8060666946778543</v>
      </c>
      <c r="AQ126" s="7" t="n">
        <v>0.9224587460653956</v>
      </c>
      <c r="AR126" s="7" t="n">
        <v>0.8567209607148369</v>
      </c>
      <c r="AS126" s="7" t="n">
        <v>0.5781271199867116</v>
      </c>
      <c r="AT126" s="7" t="n">
        <v>0.8249966416604463</v>
      </c>
      <c r="AU126" s="7" t="n">
        <v>0.7662963429141515</v>
      </c>
      <c r="AV126" s="7" t="n">
        <v>0.8785821905730596</v>
      </c>
      <c r="AW126" s="7" t="n">
        <v>0.7774124288785405</v>
      </c>
      <c r="AX126" s="7" t="n">
        <v>0.9002774986217037</v>
      </c>
      <c r="AY126" s="7" t="n">
        <v>0.4025172342835715</v>
      </c>
      <c r="AZ126" s="7" t="n">
        <v>0.7573920581599315</v>
      </c>
      <c r="BA126" s="7" t="n">
        <v>0.5944840123189971</v>
      </c>
      <c r="BB126" s="7" t="n">
        <v>0.7320166323273551</v>
      </c>
      <c r="BC126" s="7" t="n">
        <v>0.4444752770172612</v>
      </c>
      <c r="BD126" s="7" t="n">
        <v>-0.09757870959662335</v>
      </c>
      <c r="BE126" s="7" t="n">
        <v>0.629615924185739</v>
      </c>
      <c r="BF126" s="7" t="n">
        <v>0.8305556730603844</v>
      </c>
      <c r="BG126" s="7" t="n">
        <v>0.5722344829133125</v>
      </c>
      <c r="BH126" s="7" t="n">
        <v>0.8848035577286194</v>
      </c>
      <c r="BI126" s="7" t="n">
        <v>0.6654249024572788</v>
      </c>
      <c r="BJ126" s="7" t="n">
        <v>0.735974517719664</v>
      </c>
      <c r="BK126" s="7" t="n">
        <v>0.7501210889892599</v>
      </c>
      <c r="BL126" s="7" t="n">
        <v>0.7679472118788155</v>
      </c>
      <c r="BM126" s="7" t="n">
        <v>0.7327555441609777</v>
      </c>
      <c r="BN126" s="7" t="n">
        <v>0.7492565346311246</v>
      </c>
      <c r="BO126" s="7" t="n">
        <v>0.5948862467950512</v>
      </c>
      <c r="BP126" s="7" t="n">
        <v>0.250428382647087</v>
      </c>
      <c r="BQ126" s="7" t="n">
        <v>0.4084067455253852</v>
      </c>
      <c r="BR126" s="7" t="n">
        <v>0.7584067119296715</v>
      </c>
      <c r="BS126" s="7" t="n">
        <v>0.7338473723237197</v>
      </c>
      <c r="BT126" s="7" t="n">
        <v>-0.126582607600582</v>
      </c>
      <c r="BU126" s="7" t="n">
        <v>0.9065780933665559</v>
      </c>
      <c r="BV126" s="7" t="n">
        <v>0.845573419416618</v>
      </c>
      <c r="BW126" s="7" t="n">
        <v>0.8415512972269862</v>
      </c>
      <c r="BX126" s="7" t="n">
        <v>0.6606291259353708</v>
      </c>
      <c r="BY126" s="7" t="n">
        <v>0.7681950553614244</v>
      </c>
      <c r="BZ126" s="7" t="n">
        <v>0.666491209426484</v>
      </c>
      <c r="CA126" s="7" t="n">
        <v>0.5978434329938628</v>
      </c>
      <c r="CB126" s="7" t="n">
        <v>0.6610534923678386</v>
      </c>
      <c r="CC126" s="7" t="n">
        <v>0.5716868982167176</v>
      </c>
      <c r="CD126" s="7" t="n">
        <v>0.7437441960124367</v>
      </c>
      <c r="CE126" s="7" t="n">
        <v>0.7822316423480405</v>
      </c>
      <c r="CF126" s="7" t="n">
        <v>0.536494194320412</v>
      </c>
      <c r="CG126" s="7" t="n">
        <v>0.8211574396895575</v>
      </c>
      <c r="CH126" s="7" t="n">
        <v>0.4755422606840271</v>
      </c>
      <c r="CI126" s="7" t="n">
        <v>0.5930728151721605</v>
      </c>
      <c r="CJ126" s="7" t="n">
        <v>0.7944800877462381</v>
      </c>
      <c r="CK126" s="7" t="n">
        <v>0.8391720181522743</v>
      </c>
      <c r="CL126" s="7" t="n">
        <v>0.6585477056171796</v>
      </c>
      <c r="CM126" s="7" t="n">
        <v>0.1102875473315504</v>
      </c>
      <c r="CN126" s="7" t="n">
        <v>0.6824781156276536</v>
      </c>
      <c r="CO126" s="7" t="n">
        <v>0.581837092800163</v>
      </c>
      <c r="CP126" s="7" t="n">
        <v>0.7522834352464095</v>
      </c>
      <c r="CQ126" s="7" t="n">
        <v>0.6929410193317004</v>
      </c>
      <c r="CR126" s="7" t="n">
        <v>0.6966262181300671</v>
      </c>
      <c r="CS126" s="7" t="n">
        <v>0.9154836763951838</v>
      </c>
      <c r="CT126" s="7" t="n">
        <v>0.4812413590691256</v>
      </c>
      <c r="CU126" s="7" t="n">
        <v>0.8084722943791363</v>
      </c>
      <c r="CV126" s="7" t="n">
        <v>0.5911569077581551</v>
      </c>
      <c r="CW126" s="7" t="n">
        <v>0.7008471367055155</v>
      </c>
      <c r="CX126" s="7" t="n">
        <v>0.2912130728087149</v>
      </c>
      <c r="CY126" s="7" t="n">
        <v>0.7754944337809856</v>
      </c>
      <c r="CZ126" s="7" t="n">
        <v>0.6763637999333997</v>
      </c>
      <c r="DA126" s="7" t="n">
        <v>0.7780207311428489</v>
      </c>
      <c r="DB126" s="7" t="n">
        <v>0.7634242047311662</v>
      </c>
      <c r="DC126" s="7" t="n">
        <v>0.8131246934188037</v>
      </c>
      <c r="DD126" s="7" t="n">
        <v>0.5050083848092517</v>
      </c>
      <c r="DE126" s="7" t="n">
        <v>0.5622923587030423</v>
      </c>
      <c r="DF126" s="7" t="n">
        <v>0.6004369228715031</v>
      </c>
      <c r="DG126" s="7" t="n">
        <v>0.738428279559993</v>
      </c>
      <c r="DH126" s="7" t="n">
        <v>0.8251202268822369</v>
      </c>
      <c r="DI126" s="7" t="n">
        <v>0.5475101914129334</v>
      </c>
      <c r="DJ126" s="7" t="n">
        <v>0.7516377239139933</v>
      </c>
      <c r="DK126" s="7" t="n">
        <v>-0.01995303446612443</v>
      </c>
      <c r="DL126" s="7" t="n">
        <v>0.7641629767064585</v>
      </c>
      <c r="DM126" s="7" t="n">
        <v>0.7947119708964944</v>
      </c>
      <c r="DN126" s="7" t="n">
        <v>0.5369583193021866</v>
      </c>
      <c r="DO126" s="7" t="n">
        <v>0.7352638710829157</v>
      </c>
      <c r="DP126" s="7" t="n">
        <v>0.7667523162514672</v>
      </c>
      <c r="DQ126" s="7" t="n">
        <v>0.8774579300410226</v>
      </c>
      <c r="DR126" s="7" t="n">
        <v>0.7794250808342532</v>
      </c>
      <c r="DS126" s="7" t="n">
        <v>0.6191290150942963</v>
      </c>
      <c r="DT126" s="7" t="n">
        <v>0.7701975480858797</v>
      </c>
      <c r="DU126" s="7" t="n">
        <v>0.7082151170171036</v>
      </c>
      <c r="DV126" s="7" t="n">
        <v>0.7957016261098259</v>
      </c>
      <c r="DW126" s="7" t="n">
        <v>1</v>
      </c>
      <c r="DX126" s="7" t="n">
        <v>0.524890894534532</v>
      </c>
      <c r="DY126" s="7" t="n">
        <v>0.7099248249575041</v>
      </c>
      <c r="DZ126" s="7" t="n">
        <v>0.7360732833076113</v>
      </c>
      <c r="EA126" s="7" t="n">
        <v>0.7664893529500599</v>
      </c>
      <c r="EB126" s="7" t="n">
        <v>0.5320900593447438</v>
      </c>
      <c r="EC126" s="7" t="n">
        <v>0.7034295508158539</v>
      </c>
      <c r="ED126" s="7" t="n">
        <v>0.7833791523808055</v>
      </c>
      <c r="EE126" s="7" t="n">
        <v>0.5862702390404849</v>
      </c>
      <c r="EF126" s="7" t="n">
        <v>0.416966972764508</v>
      </c>
      <c r="EG126" s="7" t="n">
        <v>0.5901757607107313</v>
      </c>
      <c r="EH126" s="7" t="n">
        <v>0.861525083687105</v>
      </c>
      <c r="EI126" s="7" t="n">
        <v>0.7631611154998615</v>
      </c>
      <c r="EJ126" s="7" t="n">
        <v>0.714074912101077</v>
      </c>
      <c r="EK126" s="7" t="n">
        <v>0.6952806866695282</v>
      </c>
      <c r="EL126" s="7" t="n">
        <v>0.6002795747987277</v>
      </c>
      <c r="EM126" s="7" t="n">
        <v>0.6637412523300368</v>
      </c>
      <c r="EN126" s="7" t="n">
        <v>0.2769491220872959</v>
      </c>
      <c r="EO126" s="7" t="n">
        <v>0.5276655144899361</v>
      </c>
      <c r="EP126" s="7" t="n">
        <v>0.6787293633090699</v>
      </c>
      <c r="EQ126" s="7" t="n">
        <v>0.6850657237559254</v>
      </c>
      <c r="ER126" s="7" t="n">
        <v>0.7312991946574274</v>
      </c>
      <c r="ES126" s="7" t="n">
        <v>0.7693963680937478</v>
      </c>
      <c r="ET126" s="7" t="n">
        <v>0.7213965220572071</v>
      </c>
      <c r="EU126" s="7" t="n">
        <v>0.6482661069829723</v>
      </c>
      <c r="EV126" s="7" t="n">
        <v>0.7890170548930806</v>
      </c>
      <c r="EW126" s="7" t="n">
        <v>0.6219990167862013</v>
      </c>
      <c r="EX126" s="7" t="n">
        <v>0.8054588437504733</v>
      </c>
      <c r="EY126" s="7" t="n">
        <v>0.5517765589939497</v>
      </c>
      <c r="EZ126" s="7" t="n">
        <v>0.7473575314311184</v>
      </c>
      <c r="FA126" s="7" t="n">
        <v>0.5874200305768863</v>
      </c>
      <c r="FB126" s="7" t="n">
        <v>0.726266666734152</v>
      </c>
      <c r="FC126" s="7" t="n">
        <v>0.6331003143079671</v>
      </c>
      <c r="FD126" s="7" t="n">
        <v>0.7033719118891888</v>
      </c>
      <c r="FE126" s="7" t="n">
        <v>0.3028481995484819</v>
      </c>
      <c r="FF126" s="7" t="n">
        <v>0.5877988423235496</v>
      </c>
      <c r="FG126" s="7" t="n">
        <v>0.7239787739485184</v>
      </c>
      <c r="FH126" s="7" t="n">
        <v>0.7689092262648397</v>
      </c>
      <c r="FI126" s="7" t="n">
        <v>0.2367512181297309</v>
      </c>
      <c r="FJ126" s="7" t="n">
        <v>0.7059207522342787</v>
      </c>
      <c r="FK126" s="7" t="n">
        <v>0.7223865766871443</v>
      </c>
      <c r="FL126" s="7" t="n">
        <v>0.03673488394399742</v>
      </c>
      <c r="FM126" s="7" t="n">
        <v>0.4140835970367817</v>
      </c>
      <c r="FN126" s="7" t="n">
        <v>0.7878917731669816</v>
      </c>
      <c r="FO126" s="7" t="n">
        <v>0.7894765455552877</v>
      </c>
      <c r="FP126" s="7" t="n">
        <v>0.3738944583758494</v>
      </c>
      <c r="FQ126" s="7" t="n">
        <v>0.8397988116349857</v>
      </c>
      <c r="FR126" s="7" t="n">
        <v>0.6161016475953586</v>
      </c>
      <c r="FS126" s="7" t="n">
        <v>0.5302774089386947</v>
      </c>
      <c r="FT126" s="7" t="n">
        <v>0.4106904926413309</v>
      </c>
    </row>
    <row r="127">
      <c r="A127" s="6" t="inlineStr">
        <is>
          <t>931719.CSI</t>
        </is>
      </c>
      <c r="B127" s="6" t="inlineStr">
        <is>
          <t>中证电池主题指数</t>
        </is>
      </c>
      <c r="C127" s="7" t="n">
        <v>0.4918793066668538</v>
      </c>
      <c r="D127" s="7" t="n">
        <v>0.4496344972545729</v>
      </c>
      <c r="E127" s="7" t="n">
        <v>0.1548278406958313</v>
      </c>
      <c r="F127" s="7" t="n">
        <v>0.3332978183218598</v>
      </c>
      <c r="G127" s="7" t="n">
        <v>0.115394502764115</v>
      </c>
      <c r="H127" s="7" t="n">
        <v>0.1241615699540366</v>
      </c>
      <c r="I127" s="7" t="n">
        <v>0.2712645730202984</v>
      </c>
      <c r="J127" s="7" t="n">
        <v>0.3073087362581992</v>
      </c>
      <c r="K127" s="7" t="n">
        <v>0.1852611479200664</v>
      </c>
      <c r="L127" s="7" t="n">
        <v>0.5530068670471309</v>
      </c>
      <c r="M127" s="7" t="n">
        <v>0.6096537375877817</v>
      </c>
      <c r="N127" s="7" t="n">
        <v>0.5427826581427797</v>
      </c>
      <c r="O127" s="7" t="n">
        <v>0.5427805525694724</v>
      </c>
      <c r="P127" s="7" t="n">
        <v>0.3032383179937567</v>
      </c>
      <c r="Q127" s="7" t="n">
        <v>0.4702250228909897</v>
      </c>
      <c r="R127" s="7" t="n">
        <v>0.5068654612395304</v>
      </c>
      <c r="S127" s="7" t="n">
        <v>0.4674579628037534</v>
      </c>
      <c r="T127" s="7" t="n">
        <v>0.8000236927919345</v>
      </c>
      <c r="U127" s="7" t="n">
        <v>0.573693964010237</v>
      </c>
      <c r="V127" s="7" t="n">
        <v>0.5447868353298581</v>
      </c>
      <c r="W127" s="7" t="n">
        <v>0.395759882290027</v>
      </c>
      <c r="X127" s="7" t="n">
        <v>0.5700761188605862</v>
      </c>
      <c r="Y127" s="7" t="n">
        <v>0.06506918245393162</v>
      </c>
      <c r="Z127" s="7" t="n">
        <v>0.3927067958766065</v>
      </c>
      <c r="AA127" s="7" t="n">
        <v>0.1082364639143544</v>
      </c>
      <c r="AB127" s="7" t="n">
        <v>0.6089076351081659</v>
      </c>
      <c r="AC127" s="7" t="n">
        <v>0.5994657241105581</v>
      </c>
      <c r="AD127" s="7" t="n">
        <v>0.5911658282583433</v>
      </c>
      <c r="AE127" s="7" t="n">
        <v>0.267186786796147</v>
      </c>
      <c r="AF127" s="7" t="n">
        <v>0.573884673385806</v>
      </c>
      <c r="AG127" s="7" t="n">
        <v>0.3017106335627104</v>
      </c>
      <c r="AH127" s="7" t="n">
        <v>-0.07040544059684094</v>
      </c>
      <c r="AI127" s="7" t="n">
        <v>0.1662726475498509</v>
      </c>
      <c r="AJ127" s="7" t="n">
        <v>0.3102311570506703</v>
      </c>
      <c r="AK127" s="7" t="n">
        <v>0.9590333954591267</v>
      </c>
      <c r="AL127" s="7" t="n">
        <v>0.3940242248354369</v>
      </c>
      <c r="AM127" s="7" t="n">
        <v>0.4473650012131242</v>
      </c>
      <c r="AN127" s="7" t="n">
        <v>0.9137910641509391</v>
      </c>
      <c r="AO127" s="7" t="n">
        <v>0.3130155338561606</v>
      </c>
      <c r="AP127" s="7" t="n">
        <v>0.5218081903777002</v>
      </c>
      <c r="AQ127" s="7" t="n">
        <v>0.6893033874528932</v>
      </c>
      <c r="AR127" s="7" t="n">
        <v>0.7032127096582179</v>
      </c>
      <c r="AS127" s="7" t="n">
        <v>0.9580017014004232</v>
      </c>
      <c r="AT127" s="7" t="n">
        <v>0.622316637735864</v>
      </c>
      <c r="AU127" s="7" t="n">
        <v>0.538956701082364</v>
      </c>
      <c r="AV127" s="7" t="n">
        <v>0.5827783839380566</v>
      </c>
      <c r="AW127" s="7" t="n">
        <v>0.3805080354727854</v>
      </c>
      <c r="AX127" s="7" t="n">
        <v>0.6591663890144056</v>
      </c>
      <c r="AY127" s="7" t="n">
        <v>0.3552764127421497</v>
      </c>
      <c r="AZ127" s="7" t="n">
        <v>0.3808889335696347</v>
      </c>
      <c r="BA127" s="7" t="n">
        <v>0.3850876745854868</v>
      </c>
      <c r="BB127" s="7" t="n">
        <v>0.3632830086400038</v>
      </c>
      <c r="BC127" s="7" t="n">
        <v>0.4596145156949583</v>
      </c>
      <c r="BD127" s="7" t="n">
        <v>-0.1323833118964095</v>
      </c>
      <c r="BE127" s="7" t="n">
        <v>0.2993747497368215</v>
      </c>
      <c r="BF127" s="7" t="n">
        <v>0.6774356665981318</v>
      </c>
      <c r="BG127" s="7" t="n">
        <v>0.9260911303408441</v>
      </c>
      <c r="BH127" s="7" t="n">
        <v>0.6220785798757824</v>
      </c>
      <c r="BI127" s="7" t="n">
        <v>0.3940243127636652</v>
      </c>
      <c r="BJ127" s="7" t="n">
        <v>0.3320871427420637</v>
      </c>
      <c r="BK127" s="7" t="n">
        <v>0.3902254328750143</v>
      </c>
      <c r="BL127" s="7" t="n">
        <v>0.3602339544974296</v>
      </c>
      <c r="BM127" s="7" t="n">
        <v>0.3738379806700849</v>
      </c>
      <c r="BN127" s="7" t="n">
        <v>0.3906676227836792</v>
      </c>
      <c r="BO127" s="7" t="n">
        <v>0.9310897199156787</v>
      </c>
      <c r="BP127" s="7" t="n">
        <v>-0.07550289527777199</v>
      </c>
      <c r="BQ127" s="7" t="n">
        <v>-0.001686478589754399</v>
      </c>
      <c r="BR127" s="7" t="n">
        <v>0.3903152206538726</v>
      </c>
      <c r="BS127" s="7" t="n">
        <v>0.4765092788083214</v>
      </c>
      <c r="BT127" s="7" t="n">
        <v>0.1464859478499916</v>
      </c>
      <c r="BU127" s="7" t="n">
        <v>0.5684783531716179</v>
      </c>
      <c r="BV127" s="7" t="n">
        <v>0.4980106345388807</v>
      </c>
      <c r="BW127" s="7" t="n">
        <v>0.5415573801272674</v>
      </c>
      <c r="BX127" s="7" t="n">
        <v>0.5247634192567568</v>
      </c>
      <c r="BY127" s="7" t="n">
        <v>0.4496228380323516</v>
      </c>
      <c r="BZ127" s="7" t="n">
        <v>0.4388909837153728</v>
      </c>
      <c r="CA127" s="7" t="n">
        <v>0.5531086565877676</v>
      </c>
      <c r="CB127" s="7" t="n">
        <v>0.3127534731231285</v>
      </c>
      <c r="CC127" s="7" t="n">
        <v>0.2430132192105435</v>
      </c>
      <c r="CD127" s="7" t="n">
        <v>0.4285369749248138</v>
      </c>
      <c r="CE127" s="7" t="n">
        <v>0.5090886256273728</v>
      </c>
      <c r="CF127" s="7" t="n">
        <v>0.1123135326925203</v>
      </c>
      <c r="CG127" s="7" t="n">
        <v>0.4732313794277438</v>
      </c>
      <c r="CH127" s="7" t="n">
        <v>0.3448418531616095</v>
      </c>
      <c r="CI127" s="7" t="n">
        <v>0.4032966424247368</v>
      </c>
      <c r="CJ127" s="7" t="n">
        <v>0.4066931317088416</v>
      </c>
      <c r="CK127" s="7" t="n">
        <v>0.5516782372376485</v>
      </c>
      <c r="CL127" s="7" t="n">
        <v>0.3029634125552922</v>
      </c>
      <c r="CM127" s="7" t="n">
        <v>-0.00478621673004262</v>
      </c>
      <c r="CN127" s="7" t="n">
        <v>0.3304242699824897</v>
      </c>
      <c r="CO127" s="7" t="n">
        <v>0.280377277929798</v>
      </c>
      <c r="CP127" s="7" t="n">
        <v>0.3866745569644217</v>
      </c>
      <c r="CQ127" s="7" t="n">
        <v>0.3636206589326213</v>
      </c>
      <c r="CR127" s="7" t="n">
        <v>0.3727289361003538</v>
      </c>
      <c r="CS127" s="7" t="n">
        <v>0.5993043178780086</v>
      </c>
      <c r="CT127" s="7" t="n">
        <v>0.1931663298368783</v>
      </c>
      <c r="CU127" s="7" t="n">
        <v>0.4878482736196583</v>
      </c>
      <c r="CV127" s="7" t="n">
        <v>0.9302968887510424</v>
      </c>
      <c r="CW127" s="7" t="n">
        <v>0.3667540661111535</v>
      </c>
      <c r="CX127" s="7" t="n">
        <v>-0.06917802995491658</v>
      </c>
      <c r="CY127" s="7" t="n">
        <v>0.4788917462614424</v>
      </c>
      <c r="CZ127" s="7" t="n">
        <v>0.3077552169348922</v>
      </c>
      <c r="DA127" s="7" t="n">
        <v>0.3746602302843363</v>
      </c>
      <c r="DB127" s="7" t="n">
        <v>0.4112343887037272</v>
      </c>
      <c r="DC127" s="7" t="n">
        <v>0.4506211716783888</v>
      </c>
      <c r="DD127" s="7" t="n">
        <v>0.1297426393811428</v>
      </c>
      <c r="DE127" s="7" t="n">
        <v>0.7025283802724123</v>
      </c>
      <c r="DF127" s="7" t="n">
        <v>0.2611179169122265</v>
      </c>
      <c r="DG127" s="7" t="n">
        <v>0.3534491941860762</v>
      </c>
      <c r="DH127" s="7" t="n">
        <v>0.588403567008241</v>
      </c>
      <c r="DI127" s="7" t="n">
        <v>0.2391879196545942</v>
      </c>
      <c r="DJ127" s="7" t="n">
        <v>0.4858866916872703</v>
      </c>
      <c r="DK127" s="7" t="n">
        <v>-0.1344118034046813</v>
      </c>
      <c r="DL127" s="7" t="n">
        <v>0.3885675228209826</v>
      </c>
      <c r="DM127" s="7" t="n">
        <v>0.4998905351122412</v>
      </c>
      <c r="DN127" s="7" t="n">
        <v>0.2197645353983281</v>
      </c>
      <c r="DO127" s="7" t="n">
        <v>0.3809011469462691</v>
      </c>
      <c r="DP127" s="7" t="n">
        <v>0.4948396581203161</v>
      </c>
      <c r="DQ127" s="7" t="n">
        <v>0.5696337985663582</v>
      </c>
      <c r="DR127" s="7" t="n">
        <v>0.3714880702993457</v>
      </c>
      <c r="DS127" s="7" t="n">
        <v>0.3142511267591733</v>
      </c>
      <c r="DT127" s="7" t="n">
        <v>0.5274400888458508</v>
      </c>
      <c r="DU127" s="7" t="n">
        <v>0.3667503501814183</v>
      </c>
      <c r="DV127" s="7" t="n">
        <v>0.5652245284422318</v>
      </c>
      <c r="DW127" s="7" t="n">
        <v>0.524890894534532</v>
      </c>
      <c r="DX127" s="7" t="n">
        <v>1</v>
      </c>
      <c r="DY127" s="7" t="n">
        <v>0.5313997342343587</v>
      </c>
      <c r="DZ127" s="7" t="n">
        <v>0.4261918625624342</v>
      </c>
      <c r="EA127" s="7" t="n">
        <v>0.5088196348900262</v>
      </c>
      <c r="EB127" s="7" t="n">
        <v>0.7183630135956123</v>
      </c>
      <c r="EC127" s="7" t="n">
        <v>0.5125895067256701</v>
      </c>
      <c r="ED127" s="7" t="n">
        <v>0.5770644252794307</v>
      </c>
      <c r="EE127" s="7" t="n">
        <v>0.3763605211308074</v>
      </c>
      <c r="EF127" s="7" t="n">
        <v>0.4402079857783628</v>
      </c>
      <c r="EG127" s="7" t="n">
        <v>0.3697101381226446</v>
      </c>
      <c r="EH127" s="7" t="n">
        <v>0.5510255362547649</v>
      </c>
      <c r="EI127" s="7" t="n">
        <v>0.457924205014225</v>
      </c>
      <c r="EJ127" s="7" t="n">
        <v>0.4809808487691021</v>
      </c>
      <c r="EK127" s="7" t="n">
        <v>0.4507745284947045</v>
      </c>
      <c r="EL127" s="7" t="n">
        <v>0.4153487621489246</v>
      </c>
      <c r="EM127" s="7" t="n">
        <v>0.3787139581419879</v>
      </c>
      <c r="EN127" s="7" t="n">
        <v>0.1903607204260345</v>
      </c>
      <c r="EO127" s="7" t="n">
        <v>0.3474413394921315</v>
      </c>
      <c r="EP127" s="7" t="n">
        <v>0.4996680974081441</v>
      </c>
      <c r="EQ127" s="7" t="n">
        <v>0.4232027939754824</v>
      </c>
      <c r="ER127" s="7" t="n">
        <v>0.4111211873765493</v>
      </c>
      <c r="ES127" s="7" t="n">
        <v>0.3716447009343585</v>
      </c>
      <c r="ET127" s="7" t="n">
        <v>0.4851310808326003</v>
      </c>
      <c r="EU127" s="7" t="n">
        <v>0.4046591591549953</v>
      </c>
      <c r="EV127" s="7" t="n">
        <v>0.6486386764004076</v>
      </c>
      <c r="EW127" s="7" t="n">
        <v>0.8875929673029448</v>
      </c>
      <c r="EX127" s="7" t="n">
        <v>0.5586106249756024</v>
      </c>
      <c r="EY127" s="7" t="n">
        <v>0.9337112723263157</v>
      </c>
      <c r="EZ127" s="7" t="n">
        <v>0.3803073099048628</v>
      </c>
      <c r="FA127" s="7" t="n">
        <v>0.3729773545643479</v>
      </c>
      <c r="FB127" s="7" t="n">
        <v>0.4893628310263622</v>
      </c>
      <c r="FC127" s="7" t="n">
        <v>0.2632683017556444</v>
      </c>
      <c r="FD127" s="7" t="n">
        <v>0.4304581083565784</v>
      </c>
      <c r="FE127" s="7" t="n">
        <v>0.3543158392856093</v>
      </c>
      <c r="FF127" s="7" t="n">
        <v>0.3536324914377009</v>
      </c>
      <c r="FG127" s="7" t="n">
        <v>0.4875403269022967</v>
      </c>
      <c r="FH127" s="7" t="n">
        <v>0.6061538489318146</v>
      </c>
      <c r="FI127" s="7" t="n">
        <v>-0.08390338838728165</v>
      </c>
      <c r="FJ127" s="7" t="n">
        <v>0.2814111210191434</v>
      </c>
      <c r="FK127" s="7" t="n">
        <v>0.4901233637836038</v>
      </c>
      <c r="FL127" s="7" t="n">
        <v>-0.06576341373762218</v>
      </c>
      <c r="FM127" s="7" t="n">
        <v>0.4339433872282583</v>
      </c>
      <c r="FN127" s="7" t="n">
        <v>0.4613788872632701</v>
      </c>
      <c r="FO127" s="7" t="n">
        <v>0.4305499770096113</v>
      </c>
      <c r="FP127" s="7" t="n">
        <v>0.08345928087132139</v>
      </c>
      <c r="FQ127" s="7" t="n">
        <v>0.5994596259344053</v>
      </c>
      <c r="FR127" s="7" t="n">
        <v>0.3912285484586528</v>
      </c>
      <c r="FS127" s="7" t="n">
        <v>0.2075589307146955</v>
      </c>
      <c r="FT127" s="7" t="n">
        <v>0.1370830588588851</v>
      </c>
    </row>
    <row r="128">
      <c r="A128" s="6" t="inlineStr">
        <is>
          <t>931743.CSI</t>
        </is>
      </c>
      <c r="B128" s="6" t="inlineStr">
        <is>
          <t>中证半导体材料设备主题指数</t>
        </is>
      </c>
      <c r="C128" s="7" t="n">
        <v>0.7017948959300918</v>
      </c>
      <c r="D128" s="7" t="n">
        <v>0.6514028394491838</v>
      </c>
      <c r="E128" s="7" t="n">
        <v>-0.07773639638860633</v>
      </c>
      <c r="F128" s="7" t="n">
        <v>0.5227662983152513</v>
      </c>
      <c r="G128" s="7" t="n">
        <v>0.1969855143115081</v>
      </c>
      <c r="H128" s="7" t="n">
        <v>0.137050735523549</v>
      </c>
      <c r="I128" s="7" t="n">
        <v>0.2743952265267402</v>
      </c>
      <c r="J128" s="7" t="n">
        <v>0.4649004232914409</v>
      </c>
      <c r="K128" s="7" t="n">
        <v>-0.07862680109046465</v>
      </c>
      <c r="L128" s="7" t="n">
        <v>0.6987582943667826</v>
      </c>
      <c r="M128" s="7" t="n">
        <v>0.7706128350809961</v>
      </c>
      <c r="N128" s="7" t="n">
        <v>0.876524631500248</v>
      </c>
      <c r="O128" s="7" t="n">
        <v>0.8765394645434746</v>
      </c>
      <c r="P128" s="7" t="n">
        <v>0.5431171757292755</v>
      </c>
      <c r="Q128" s="7" t="n">
        <v>0.8711725761090885</v>
      </c>
      <c r="R128" s="7" t="n">
        <v>0.855151493100895</v>
      </c>
      <c r="S128" s="7" t="n">
        <v>0.8412052513510262</v>
      </c>
      <c r="T128" s="7" t="n">
        <v>0.5796261899291378</v>
      </c>
      <c r="U128" s="7" t="n">
        <v>0.8875254300178215</v>
      </c>
      <c r="V128" s="7" t="n">
        <v>0.8545074733202724</v>
      </c>
      <c r="W128" s="7" t="n">
        <v>0.4917298463101532</v>
      </c>
      <c r="X128" s="7" t="n">
        <v>0.496092284886703</v>
      </c>
      <c r="Y128" s="7" t="n">
        <v>0.09146056078835153</v>
      </c>
      <c r="Z128" s="7" t="n">
        <v>0.4878755614362704</v>
      </c>
      <c r="AA128" s="7" t="n">
        <v>0.01491121105698429</v>
      </c>
      <c r="AB128" s="7" t="n">
        <v>0.820269577014241</v>
      </c>
      <c r="AC128" s="7" t="n">
        <v>0.8178018790103605</v>
      </c>
      <c r="AD128" s="7" t="n">
        <v>0.7715209170632091</v>
      </c>
      <c r="AE128" s="7" t="n">
        <v>0.4260404858993149</v>
      </c>
      <c r="AF128" s="7" t="n">
        <v>0.7335926341777776</v>
      </c>
      <c r="AG128" s="7" t="n">
        <v>0.1616080264836069</v>
      </c>
      <c r="AH128" s="7" t="n">
        <v>-0.3320193191756682</v>
      </c>
      <c r="AI128" s="7" t="n">
        <v>0.1022901885533266</v>
      </c>
      <c r="AJ128" s="7" t="n">
        <v>0.4754436817317541</v>
      </c>
      <c r="AK128" s="7" t="n">
        <v>0.4700759031840835</v>
      </c>
      <c r="AL128" s="7" t="n">
        <v>0.4352742490280155</v>
      </c>
      <c r="AM128" s="7" t="n">
        <v>0.3322959896167804</v>
      </c>
      <c r="AN128" s="7" t="n">
        <v>0.4112816622105023</v>
      </c>
      <c r="AO128" s="7" t="n">
        <v>0.4884851564289358</v>
      </c>
      <c r="AP128" s="7" t="n">
        <v>0.8893960547060689</v>
      </c>
      <c r="AQ128" s="7" t="n">
        <v>0.8148355286248855</v>
      </c>
      <c r="AR128" s="7" t="n">
        <v>0.76152677350556</v>
      </c>
      <c r="AS128" s="7" t="n">
        <v>0.5383061139156378</v>
      </c>
      <c r="AT128" s="7" t="n">
        <v>0.722948031118107</v>
      </c>
      <c r="AU128" s="7" t="n">
        <v>0.6845229923666976</v>
      </c>
      <c r="AV128" s="7" t="n">
        <v>0.8179636877667825</v>
      </c>
      <c r="AW128" s="7" t="n">
        <v>0.4818490915567522</v>
      </c>
      <c r="AX128" s="7" t="n">
        <v>0.7342162437303917</v>
      </c>
      <c r="AY128" s="7" t="n">
        <v>0.3527766309127993</v>
      </c>
      <c r="AZ128" s="7" t="n">
        <v>0.7106397963169538</v>
      </c>
      <c r="BA128" s="7" t="n">
        <v>0.494449216055959</v>
      </c>
      <c r="BB128" s="7" t="n">
        <v>0.4330008423595181</v>
      </c>
      <c r="BC128" s="7" t="n">
        <v>0.2161660778604649</v>
      </c>
      <c r="BD128" s="7" t="n">
        <v>-0.2429849412068341</v>
      </c>
      <c r="BE128" s="7" t="n">
        <v>0.4801885526806955</v>
      </c>
      <c r="BF128" s="7" t="n">
        <v>0.7245195770890774</v>
      </c>
      <c r="BG128" s="7" t="n">
        <v>0.5163009477407902</v>
      </c>
      <c r="BH128" s="7" t="n">
        <v>0.7057160546556235</v>
      </c>
      <c r="BI128" s="7" t="n">
        <v>0.4352742482527852</v>
      </c>
      <c r="BJ128" s="7" t="n">
        <v>0.4429054165120407</v>
      </c>
      <c r="BK128" s="7" t="n">
        <v>0.7230672784112517</v>
      </c>
      <c r="BL128" s="7" t="n">
        <v>0.5824714426556588</v>
      </c>
      <c r="BM128" s="7" t="n">
        <v>0.7406572400238954</v>
      </c>
      <c r="BN128" s="7" t="n">
        <v>0.4582300205553402</v>
      </c>
      <c r="BO128" s="7" t="n">
        <v>0.6076554205274524</v>
      </c>
      <c r="BP128" s="7" t="n">
        <v>-0.04830160637971256</v>
      </c>
      <c r="BQ128" s="7" t="n">
        <v>0.002504305110409105</v>
      </c>
      <c r="BR128" s="7" t="n">
        <v>0.5668121089300877</v>
      </c>
      <c r="BS128" s="7" t="n">
        <v>0.5456594483482234</v>
      </c>
      <c r="BT128" s="7" t="n">
        <v>-0.2035774751229585</v>
      </c>
      <c r="BU128" s="7" t="n">
        <v>0.7284476295848236</v>
      </c>
      <c r="BV128" s="7" t="n">
        <v>0.6306677561905419</v>
      </c>
      <c r="BW128" s="7" t="n">
        <v>0.6273003939252803</v>
      </c>
      <c r="BX128" s="7" t="n">
        <v>0.5832876239863302</v>
      </c>
      <c r="BY128" s="7" t="n">
        <v>0.6423923433697032</v>
      </c>
      <c r="BZ128" s="7" t="n">
        <v>0.564130366756954</v>
      </c>
      <c r="CA128" s="7" t="n">
        <v>0.5595345746904377</v>
      </c>
      <c r="CB128" s="7" t="n">
        <v>0.4752316795055007</v>
      </c>
      <c r="CC128" s="7" t="n">
        <v>0.3259675593051881</v>
      </c>
      <c r="CD128" s="7" t="n">
        <v>0.6960489736788784</v>
      </c>
      <c r="CE128" s="7" t="n">
        <v>0.8861923412723423</v>
      </c>
      <c r="CF128" s="7" t="n">
        <v>0.1546593590117114</v>
      </c>
      <c r="CG128" s="7" t="n">
        <v>0.6731141814724444</v>
      </c>
      <c r="CH128" s="7" t="n">
        <v>0.2729995538645692</v>
      </c>
      <c r="CI128" s="7" t="n">
        <v>0.4943654945173845</v>
      </c>
      <c r="CJ128" s="7" t="n">
        <v>0.7604451232702747</v>
      </c>
      <c r="CK128" s="7" t="n">
        <v>0.8398361351656844</v>
      </c>
      <c r="CL128" s="7" t="n">
        <v>0.4924272751621582</v>
      </c>
      <c r="CM128" s="7" t="n">
        <v>-0.2200031834364045</v>
      </c>
      <c r="CN128" s="7" t="n">
        <v>0.5127116631623928</v>
      </c>
      <c r="CO128" s="7" t="n">
        <v>0.4607644362996726</v>
      </c>
      <c r="CP128" s="7" t="n">
        <v>0.6595743233316741</v>
      </c>
      <c r="CQ128" s="7" t="n">
        <v>0.5595951230715513</v>
      </c>
      <c r="CR128" s="7" t="n">
        <v>0.6273091808072087</v>
      </c>
      <c r="CS128" s="7" t="n">
        <v>0.8016383294064627</v>
      </c>
      <c r="CT128" s="7" t="n">
        <v>0.132078078996449</v>
      </c>
      <c r="CU128" s="7" t="n">
        <v>0.6703507560855323</v>
      </c>
      <c r="CV128" s="7" t="n">
        <v>0.6057769683800893</v>
      </c>
      <c r="CW128" s="7" t="n">
        <v>0.4872751560661033</v>
      </c>
      <c r="CX128" s="7" t="n">
        <v>0.026670763224616</v>
      </c>
      <c r="CY128" s="7" t="n">
        <v>0.5831605455040225</v>
      </c>
      <c r="CZ128" s="7" t="n">
        <v>0.6463194769264162</v>
      </c>
      <c r="DA128" s="7" t="n">
        <v>0.7012765745368206</v>
      </c>
      <c r="DB128" s="7" t="n">
        <v>0.7434040458838156</v>
      </c>
      <c r="DC128" s="7" t="n">
        <v>0.8219384199243076</v>
      </c>
      <c r="DD128" s="7" t="n">
        <v>0.1233721156534894</v>
      </c>
      <c r="DE128" s="7" t="n">
        <v>0.4271311314558487</v>
      </c>
      <c r="DF128" s="7" t="n">
        <v>0.4659062745090689</v>
      </c>
      <c r="DG128" s="7" t="n">
        <v>0.6990305070731908</v>
      </c>
      <c r="DH128" s="7" t="n">
        <v>0.8132245125237193</v>
      </c>
      <c r="DI128" s="7" t="n">
        <v>0.3915672161939784</v>
      </c>
      <c r="DJ128" s="7" t="n">
        <v>0.6990907545732412</v>
      </c>
      <c r="DK128" s="7" t="n">
        <v>-0.1781372867576234</v>
      </c>
      <c r="DL128" s="7" t="n">
        <v>0.7119408936714031</v>
      </c>
      <c r="DM128" s="7" t="n">
        <v>0.81035510480791</v>
      </c>
      <c r="DN128" s="7" t="n">
        <v>0.4160328674417465</v>
      </c>
      <c r="DO128" s="7" t="n">
        <v>0.4395565964940962</v>
      </c>
      <c r="DP128" s="7" t="n">
        <v>0.8645884221667267</v>
      </c>
      <c r="DQ128" s="7" t="n">
        <v>0.771265897722157</v>
      </c>
      <c r="DR128" s="7" t="n">
        <v>0.6763019807548198</v>
      </c>
      <c r="DS128" s="7" t="n">
        <v>0.4415169059818896</v>
      </c>
      <c r="DT128" s="7" t="n">
        <v>0.8502575973123754</v>
      </c>
      <c r="DU128" s="7" t="n">
        <v>0.6930116398826128</v>
      </c>
      <c r="DV128" s="7" t="n">
        <v>0.7701383806529996</v>
      </c>
      <c r="DW128" s="7" t="n">
        <v>0.7099248249575041</v>
      </c>
      <c r="DX128" s="7" t="n">
        <v>0.5313997342343587</v>
      </c>
      <c r="DY128" s="7" t="n">
        <v>1</v>
      </c>
      <c r="DZ128" s="7" t="n">
        <v>0.6503322621747091</v>
      </c>
      <c r="EA128" s="7" t="n">
        <v>0.5908337437076656</v>
      </c>
      <c r="EB128" s="7" t="n">
        <v>0.4253349754846866</v>
      </c>
      <c r="EC128" s="7" t="n">
        <v>0.9869898297245896</v>
      </c>
      <c r="ED128" s="7" t="n">
        <v>0.7688377189432196</v>
      </c>
      <c r="EE128" s="7" t="n">
        <v>0.4787768780274196</v>
      </c>
      <c r="EF128" s="7" t="n">
        <v>0.1856388690730817</v>
      </c>
      <c r="EG128" s="7" t="n">
        <v>0.5601410767541994</v>
      </c>
      <c r="EH128" s="7" t="n">
        <v>0.7880074264673268</v>
      </c>
      <c r="EI128" s="7" t="n">
        <v>0.8195881233079224</v>
      </c>
      <c r="EJ128" s="7" t="n">
        <v>0.9113259751341193</v>
      </c>
      <c r="EK128" s="7" t="n">
        <v>0.8313524740237027</v>
      </c>
      <c r="EL128" s="7" t="n">
        <v>0.4221962443678469</v>
      </c>
      <c r="EM128" s="7" t="n">
        <v>0.456935731694631</v>
      </c>
      <c r="EN128" s="7" t="n">
        <v>0.06904249293934409</v>
      </c>
      <c r="EO128" s="7" t="n">
        <v>0.2966689532326369</v>
      </c>
      <c r="EP128" s="7" t="n">
        <v>0.9860264362358561</v>
      </c>
      <c r="EQ128" s="7" t="n">
        <v>0.791658464295951</v>
      </c>
      <c r="ER128" s="7" t="n">
        <v>0.7514271395646114</v>
      </c>
      <c r="ES128" s="7" t="n">
        <v>0.6808715325883302</v>
      </c>
      <c r="ET128" s="7" t="n">
        <v>0.8871356806045079</v>
      </c>
      <c r="EU128" s="7" t="n">
        <v>0.6791578687319076</v>
      </c>
      <c r="EV128" s="7" t="n">
        <v>0.7739738871342455</v>
      </c>
      <c r="EW128" s="7" t="n">
        <v>0.5894372016755248</v>
      </c>
      <c r="EX128" s="7" t="n">
        <v>0.8791477315431887</v>
      </c>
      <c r="EY128" s="7" t="n">
        <v>0.5471394738845811</v>
      </c>
      <c r="EZ128" s="7" t="n">
        <v>0.6804727798779301</v>
      </c>
      <c r="FA128" s="7" t="n">
        <v>0.3981406069896641</v>
      </c>
      <c r="FB128" s="7" t="n">
        <v>0.9011164663202804</v>
      </c>
      <c r="FC128" s="7" t="n">
        <v>0.4179328276954652</v>
      </c>
      <c r="FD128" s="7" t="n">
        <v>0.4877547400732206</v>
      </c>
      <c r="FE128" s="7" t="n">
        <v>0.277716644301216</v>
      </c>
      <c r="FF128" s="7" t="n">
        <v>0.4813345924306315</v>
      </c>
      <c r="FG128" s="7" t="n">
        <v>0.8943558359193485</v>
      </c>
      <c r="FH128" s="7" t="n">
        <v>0.687470580919871</v>
      </c>
      <c r="FI128" s="7" t="n">
        <v>-0.0577111257623626</v>
      </c>
      <c r="FJ128" s="7" t="n">
        <v>0.4060279430473523</v>
      </c>
      <c r="FK128" s="7" t="n">
        <v>0.9072457328864021</v>
      </c>
      <c r="FL128" s="7" t="n">
        <v>-0.117272728317483</v>
      </c>
      <c r="FM128" s="7" t="n">
        <v>0.1825731372587325</v>
      </c>
      <c r="FN128" s="7" t="n">
        <v>0.6500807875446789</v>
      </c>
      <c r="FO128" s="7" t="n">
        <v>0.5856427285441951</v>
      </c>
      <c r="FP128" s="7" t="n">
        <v>0.06681624004744822</v>
      </c>
      <c r="FQ128" s="7" t="n">
        <v>0.8035758007855553</v>
      </c>
      <c r="FR128" s="7" t="n">
        <v>0.5863483111776011</v>
      </c>
      <c r="FS128" s="7" t="n">
        <v>0.4095858340823655</v>
      </c>
      <c r="FT128" s="7" t="n">
        <v>0.05565930095254971</v>
      </c>
    </row>
    <row r="129">
      <c r="A129" s="6" t="inlineStr">
        <is>
          <t>931752.CSI</t>
        </is>
      </c>
      <c r="B129" s="6" t="inlineStr">
        <is>
          <t>中证工程机械主题指数</t>
        </is>
      </c>
      <c r="C129" s="7" t="n">
        <v>0.8011763153064537</v>
      </c>
      <c r="D129" s="7" t="n">
        <v>0.8231191153680257</v>
      </c>
      <c r="E129" s="7" t="n">
        <v>0.1048520143333987</v>
      </c>
      <c r="F129" s="7" t="n">
        <v>0.7474328483978363</v>
      </c>
      <c r="G129" s="7" t="n">
        <v>0.4625979708259259</v>
      </c>
      <c r="H129" s="7" t="n">
        <v>0.327641474245112</v>
      </c>
      <c r="I129" s="7" t="n">
        <v>0.4062129399617417</v>
      </c>
      <c r="J129" s="7" t="n">
        <v>0.6734414587718528</v>
      </c>
      <c r="K129" s="7" t="n">
        <v>0.1079451537930823</v>
      </c>
      <c r="L129" s="7" t="n">
        <v>0.8112731674087021</v>
      </c>
      <c r="M129" s="7" t="n">
        <v>0.8389023957104953</v>
      </c>
      <c r="N129" s="7" t="n">
        <v>0.729820383051507</v>
      </c>
      <c r="O129" s="7" t="n">
        <v>0.7298251153709642</v>
      </c>
      <c r="P129" s="7" t="n">
        <v>0.6458011496828272</v>
      </c>
      <c r="Q129" s="7" t="n">
        <v>0.6410445841806083</v>
      </c>
      <c r="R129" s="7" t="n">
        <v>0.7069898712837805</v>
      </c>
      <c r="S129" s="7" t="n">
        <v>0.6096322834390695</v>
      </c>
      <c r="T129" s="7" t="n">
        <v>0.547007892154761</v>
      </c>
      <c r="U129" s="7" t="n">
        <v>0.6841344347496648</v>
      </c>
      <c r="V129" s="7" t="n">
        <v>0.735715869071941</v>
      </c>
      <c r="W129" s="7" t="n">
        <v>0.5680993086067861</v>
      </c>
      <c r="X129" s="7" t="n">
        <v>0.5394879342763663</v>
      </c>
      <c r="Y129" s="7" t="n">
        <v>0.2877501678750314</v>
      </c>
      <c r="Z129" s="7" t="n">
        <v>0.5645005667055654</v>
      </c>
      <c r="AA129" s="7" t="n">
        <v>0.2955153478647263</v>
      </c>
      <c r="AB129" s="7" t="n">
        <v>0.7830818591907107</v>
      </c>
      <c r="AC129" s="7" t="n">
        <v>0.7990094447140373</v>
      </c>
      <c r="AD129" s="7" t="n">
        <v>0.8340763371941875</v>
      </c>
      <c r="AE129" s="7" t="n">
        <v>0.6422087978592852</v>
      </c>
      <c r="AF129" s="7" t="n">
        <v>0.7704484955531954</v>
      </c>
      <c r="AG129" s="7" t="n">
        <v>0.3714113840656087</v>
      </c>
      <c r="AH129" s="7" t="n">
        <v>-0.1640733212216368</v>
      </c>
      <c r="AI129" s="7" t="n">
        <v>0.2804461003262386</v>
      </c>
      <c r="AJ129" s="7" t="n">
        <v>0.6732463620005601</v>
      </c>
      <c r="AK129" s="7" t="n">
        <v>0.4376386787954096</v>
      </c>
      <c r="AL129" s="7" t="n">
        <v>0.5156538694641485</v>
      </c>
      <c r="AM129" s="7" t="n">
        <v>0.4169018323675162</v>
      </c>
      <c r="AN129" s="7" t="n">
        <v>0.4670809193435571</v>
      </c>
      <c r="AO129" s="7" t="n">
        <v>0.6723880803638947</v>
      </c>
      <c r="AP129" s="7" t="n">
        <v>0.7015595755811154</v>
      </c>
      <c r="AQ129" s="7" t="n">
        <v>0.7946336810410388</v>
      </c>
      <c r="AR129" s="7" t="n">
        <v>0.6686233554579706</v>
      </c>
      <c r="AS129" s="7" t="n">
        <v>0.4876770604286436</v>
      </c>
      <c r="AT129" s="7" t="n">
        <v>0.623670944497257</v>
      </c>
      <c r="AU129" s="7" t="n">
        <v>0.5344555923770075</v>
      </c>
      <c r="AV129" s="7" t="n">
        <v>0.7889872428361963</v>
      </c>
      <c r="AW129" s="7" t="n">
        <v>0.7989739351767651</v>
      </c>
      <c r="AX129" s="7" t="n">
        <v>0.7421485821585527</v>
      </c>
      <c r="AY129" s="7" t="n">
        <v>0.3277001111845925</v>
      </c>
      <c r="AZ129" s="7" t="n">
        <v>0.66621088004505</v>
      </c>
      <c r="BA129" s="7" t="n">
        <v>0.5715518495638142</v>
      </c>
      <c r="BB129" s="7" t="n">
        <v>0.5848187248929042</v>
      </c>
      <c r="BC129" s="7" t="n">
        <v>0.4150662304120494</v>
      </c>
      <c r="BD129" s="7" t="n">
        <v>-0.06896685648484303</v>
      </c>
      <c r="BE129" s="7" t="n">
        <v>0.6614855692581589</v>
      </c>
      <c r="BF129" s="7" t="n">
        <v>0.6341436756477935</v>
      </c>
      <c r="BG129" s="7" t="n">
        <v>0.5182274501681828</v>
      </c>
      <c r="BH129" s="7" t="n">
        <v>0.6627372671137558</v>
      </c>
      <c r="BI129" s="7" t="n">
        <v>0.5156539896506758</v>
      </c>
      <c r="BJ129" s="7" t="n">
        <v>0.6111293348076762</v>
      </c>
      <c r="BK129" s="7" t="n">
        <v>0.7021698715836702</v>
      </c>
      <c r="BL129" s="7" t="n">
        <v>0.5988664140674441</v>
      </c>
      <c r="BM129" s="7" t="n">
        <v>0.6902536717447417</v>
      </c>
      <c r="BN129" s="7" t="n">
        <v>0.5984730438277405</v>
      </c>
      <c r="BO129" s="7" t="n">
        <v>0.5006135168531698</v>
      </c>
      <c r="BP129" s="7" t="n">
        <v>0.2144866051111389</v>
      </c>
      <c r="BQ129" s="7" t="n">
        <v>0.1993638957736976</v>
      </c>
      <c r="BR129" s="7" t="n">
        <v>0.7314881949486129</v>
      </c>
      <c r="BS129" s="7" t="n">
        <v>0.7428734171422979</v>
      </c>
      <c r="BT129" s="7" t="n">
        <v>-0.08930482332624085</v>
      </c>
      <c r="BU129" s="7" t="n">
        <v>0.8133899354414288</v>
      </c>
      <c r="BV129" s="7" t="n">
        <v>0.7218833817243299</v>
      </c>
      <c r="BW129" s="7" t="n">
        <v>0.7627572378749639</v>
      </c>
      <c r="BX129" s="7" t="n">
        <v>0.5902800549926576</v>
      </c>
      <c r="BY129" s="7" t="n">
        <v>0.5989034019686447</v>
      </c>
      <c r="BZ129" s="7" t="n">
        <v>0.6610395781461342</v>
      </c>
      <c r="CA129" s="7" t="n">
        <v>0.5615495262397557</v>
      </c>
      <c r="CB129" s="7" t="n">
        <v>0.5954750719304945</v>
      </c>
      <c r="CC129" s="7" t="n">
        <v>0.5487182553889897</v>
      </c>
      <c r="CD129" s="7" t="n">
        <v>0.6065911676088281</v>
      </c>
      <c r="CE129" s="7" t="n">
        <v>0.6918007011989872</v>
      </c>
      <c r="CF129" s="7" t="n">
        <v>0.3313612624781071</v>
      </c>
      <c r="CG129" s="7" t="n">
        <v>0.797868326489269</v>
      </c>
      <c r="CH129" s="7" t="n">
        <v>0.3404520056305351</v>
      </c>
      <c r="CI129" s="7" t="n">
        <v>0.5582675588981183</v>
      </c>
      <c r="CJ129" s="7" t="n">
        <v>0.6182331744840668</v>
      </c>
      <c r="CK129" s="7" t="n">
        <v>0.7880983385233155</v>
      </c>
      <c r="CL129" s="7" t="n">
        <v>0.6716291872918208</v>
      </c>
      <c r="CM129" s="7" t="n">
        <v>0.1277788528427075</v>
      </c>
      <c r="CN129" s="7" t="n">
        <v>0.6743733591605556</v>
      </c>
      <c r="CO129" s="7" t="n">
        <v>0.3990119675360996</v>
      </c>
      <c r="CP129" s="7" t="n">
        <v>0.5792735377045022</v>
      </c>
      <c r="CQ129" s="7" t="n">
        <v>0.5828602207414179</v>
      </c>
      <c r="CR129" s="7" t="n">
        <v>0.5696142378549737</v>
      </c>
      <c r="CS129" s="7" t="n">
        <v>0.826684836381225</v>
      </c>
      <c r="CT129" s="7" t="n">
        <v>0.4483674594001456</v>
      </c>
      <c r="CU129" s="7" t="n">
        <v>0.5966180285132135</v>
      </c>
      <c r="CV129" s="7" t="n">
        <v>0.4976764209710286</v>
      </c>
      <c r="CW129" s="7" t="n">
        <v>0.6962958153413014</v>
      </c>
      <c r="CX129" s="7" t="n">
        <v>0.2474305451269825</v>
      </c>
      <c r="CY129" s="7" t="n">
        <v>0.7494054205680879</v>
      </c>
      <c r="CZ129" s="7" t="n">
        <v>0.638382574184822</v>
      </c>
      <c r="DA129" s="7" t="n">
        <v>0.5834655297316435</v>
      </c>
      <c r="DB129" s="7" t="n">
        <v>0.6211898634952351</v>
      </c>
      <c r="DC129" s="7" t="n">
        <v>0.6756796462539986</v>
      </c>
      <c r="DD129" s="7" t="n">
        <v>0.3856109482980785</v>
      </c>
      <c r="DE129" s="7" t="n">
        <v>0.5687486595138378</v>
      </c>
      <c r="DF129" s="7" t="n">
        <v>0.6200067492215383</v>
      </c>
      <c r="DG129" s="7" t="n">
        <v>0.6206029502376622</v>
      </c>
      <c r="DH129" s="7" t="n">
        <v>0.8141573796124609</v>
      </c>
      <c r="DI129" s="7" t="n">
        <v>0.5498565591439269</v>
      </c>
      <c r="DJ129" s="7" t="n">
        <v>0.5998096713129087</v>
      </c>
      <c r="DK129" s="7" t="n">
        <v>0.02143028191277871</v>
      </c>
      <c r="DL129" s="7" t="n">
        <v>0.6330272289178622</v>
      </c>
      <c r="DM129" s="7" t="n">
        <v>0.7073716846271484</v>
      </c>
      <c r="DN129" s="7" t="n">
        <v>0.5560998502823365</v>
      </c>
      <c r="DO129" s="7" t="n">
        <v>0.590591221342519</v>
      </c>
      <c r="DP129" s="7" t="n">
        <v>0.6677359204902196</v>
      </c>
      <c r="DQ129" s="7" t="n">
        <v>0.8137868799780779</v>
      </c>
      <c r="DR129" s="7" t="n">
        <v>0.5526620117527</v>
      </c>
      <c r="DS129" s="7" t="n">
        <v>0.6228614616417122</v>
      </c>
      <c r="DT129" s="7" t="n">
        <v>0.6862882463912531</v>
      </c>
      <c r="DU129" s="7" t="n">
        <v>0.6390275202363022</v>
      </c>
      <c r="DV129" s="7" t="n">
        <v>0.6270874934093916</v>
      </c>
      <c r="DW129" s="7" t="n">
        <v>0.7360732833076113</v>
      </c>
      <c r="DX129" s="7" t="n">
        <v>0.4261918625624342</v>
      </c>
      <c r="DY129" s="7" t="n">
        <v>0.6503322621747091</v>
      </c>
      <c r="DZ129" s="7" t="n">
        <v>1</v>
      </c>
      <c r="EA129" s="7" t="n">
        <v>0.6146833030017027</v>
      </c>
      <c r="EB129" s="7" t="n">
        <v>0.5236769298779912</v>
      </c>
      <c r="EC129" s="7" t="n">
        <v>0.6399319684630496</v>
      </c>
      <c r="ED129" s="7" t="n">
        <v>0.7182420605307629</v>
      </c>
      <c r="EE129" s="7" t="n">
        <v>0.557973048029333</v>
      </c>
      <c r="EF129" s="7" t="n">
        <v>0.3915954917421381</v>
      </c>
      <c r="EG129" s="7" t="n">
        <v>0.6858891351080829</v>
      </c>
      <c r="EH129" s="7" t="n">
        <v>0.7753288860745123</v>
      </c>
      <c r="EI129" s="7" t="n">
        <v>0.6998240028056634</v>
      </c>
      <c r="EJ129" s="7" t="n">
        <v>0.6443460651739352</v>
      </c>
      <c r="EK129" s="7" t="n">
        <v>0.6181177362606273</v>
      </c>
      <c r="EL129" s="7" t="n">
        <v>0.5967212716132425</v>
      </c>
      <c r="EM129" s="7" t="n">
        <v>0.6441986394975728</v>
      </c>
      <c r="EN129" s="7" t="n">
        <v>0.345437150479088</v>
      </c>
      <c r="EO129" s="7" t="n">
        <v>0.5132370811739517</v>
      </c>
      <c r="EP129" s="7" t="n">
        <v>0.609387069669092</v>
      </c>
      <c r="EQ129" s="7" t="n">
        <v>0.6359364371403848</v>
      </c>
      <c r="ER129" s="7" t="n">
        <v>0.6653733319432328</v>
      </c>
      <c r="ES129" s="7" t="n">
        <v>0.6171953911558007</v>
      </c>
      <c r="ET129" s="7" t="n">
        <v>0.6519349175196039</v>
      </c>
      <c r="EU129" s="7" t="n">
        <v>0.5401717801500138</v>
      </c>
      <c r="EV129" s="7" t="n">
        <v>0.7009763573446087</v>
      </c>
      <c r="EW129" s="7" t="n">
        <v>0.5023581638231492</v>
      </c>
      <c r="EX129" s="7" t="n">
        <v>0.7118199840558328</v>
      </c>
      <c r="EY129" s="7" t="n">
        <v>0.4452737204173267</v>
      </c>
      <c r="EZ129" s="7" t="n">
        <v>0.6486173068734252</v>
      </c>
      <c r="FA129" s="7" t="n">
        <v>0.6435992670816102</v>
      </c>
      <c r="FB129" s="7" t="n">
        <v>0.6574931811883014</v>
      </c>
      <c r="FC129" s="7" t="n">
        <v>0.6402065771266554</v>
      </c>
      <c r="FD129" s="7" t="n">
        <v>0.7325229255563266</v>
      </c>
      <c r="FE129" s="7" t="n">
        <v>0.3733997253924741</v>
      </c>
      <c r="FF129" s="7" t="n">
        <v>0.5455652726739942</v>
      </c>
      <c r="FG129" s="7" t="n">
        <v>0.6481435899454037</v>
      </c>
      <c r="FH129" s="7" t="n">
        <v>0.7690560922616441</v>
      </c>
      <c r="FI129" s="7" t="n">
        <v>0.204813327544416</v>
      </c>
      <c r="FJ129" s="7" t="n">
        <v>0.5950474280914494</v>
      </c>
      <c r="FK129" s="7" t="n">
        <v>0.649744311148055</v>
      </c>
      <c r="FL129" s="7" t="n">
        <v>0.08905871086829831</v>
      </c>
      <c r="FM129" s="7" t="n">
        <v>0.3829545053674467</v>
      </c>
      <c r="FN129" s="7" t="n">
        <v>0.6058870508139664</v>
      </c>
      <c r="FO129" s="7" t="n">
        <v>0.7055561786147087</v>
      </c>
      <c r="FP129" s="7" t="n">
        <v>0.3559566101091809</v>
      </c>
      <c r="FQ129" s="7" t="n">
        <v>0.7583074197965235</v>
      </c>
      <c r="FR129" s="7" t="n">
        <v>0.7011734159003038</v>
      </c>
      <c r="FS129" s="7" t="n">
        <v>0.5648005184016964</v>
      </c>
      <c r="FT129" s="7" t="n">
        <v>0.3778948832113312</v>
      </c>
    </row>
    <row r="130">
      <c r="A130" s="6" t="inlineStr">
        <is>
          <t>931775.CSI</t>
        </is>
      </c>
      <c r="B130" s="6" t="inlineStr">
        <is>
          <t>中证全指房地产指数</t>
        </is>
      </c>
      <c r="C130" s="7" t="n">
        <v>0.7943464423459115</v>
      </c>
      <c r="D130" s="7" t="n">
        <v>0.789142107134461</v>
      </c>
      <c r="E130" s="7" t="n">
        <v>0.267423222871189</v>
      </c>
      <c r="F130" s="7" t="n">
        <v>0.7714818355718552</v>
      </c>
      <c r="G130" s="7" t="n">
        <v>0.6085645269585758</v>
      </c>
      <c r="H130" s="7" t="n">
        <v>0.6625626031921369</v>
      </c>
      <c r="I130" s="7" t="n">
        <v>0.4412416997825898</v>
      </c>
      <c r="J130" s="7" t="n">
        <v>0.7547780326554422</v>
      </c>
      <c r="K130" s="7" t="n">
        <v>0.2829043918817324</v>
      </c>
      <c r="L130" s="7" t="n">
        <v>0.7913940120787404</v>
      </c>
      <c r="M130" s="7" t="n">
        <v>0.7880527331832435</v>
      </c>
      <c r="N130" s="7" t="n">
        <v>0.6348837234975945</v>
      </c>
      <c r="O130" s="7" t="n">
        <v>0.6348446843928789</v>
      </c>
      <c r="P130" s="7" t="n">
        <v>0.5756141007395152</v>
      </c>
      <c r="Q130" s="7" t="n">
        <v>0.511140681128748</v>
      </c>
      <c r="R130" s="7" t="n">
        <v>0.5953256196621067</v>
      </c>
      <c r="S130" s="7" t="n">
        <v>0.4946014499855219</v>
      </c>
      <c r="T130" s="7" t="n">
        <v>0.60670991081432</v>
      </c>
      <c r="U130" s="7" t="n">
        <v>0.6187227228004542</v>
      </c>
      <c r="V130" s="7" t="n">
        <v>0.6078440082788606</v>
      </c>
      <c r="W130" s="7" t="n">
        <v>0.5995101176841778</v>
      </c>
      <c r="X130" s="7" t="n">
        <v>0.5002565321293828</v>
      </c>
      <c r="Y130" s="7" t="n">
        <v>0.6350138863022184</v>
      </c>
      <c r="Z130" s="7" t="n">
        <v>0.5944939955326959</v>
      </c>
      <c r="AA130" s="7" t="n">
        <v>0.3151705753231552</v>
      </c>
      <c r="AB130" s="7" t="n">
        <v>0.760159700064887</v>
      </c>
      <c r="AC130" s="7" t="n">
        <v>0.7448371318877994</v>
      </c>
      <c r="AD130" s="7" t="n">
        <v>0.7992342544776475</v>
      </c>
      <c r="AE130" s="7" t="n">
        <v>0.6382096582395327</v>
      </c>
      <c r="AF130" s="7" t="n">
        <v>0.7238256643203463</v>
      </c>
      <c r="AG130" s="7" t="n">
        <v>0.5421339583962089</v>
      </c>
      <c r="AH130" s="7" t="n">
        <v>-0.1419935279686138</v>
      </c>
      <c r="AI130" s="7" t="n">
        <v>0.6707086459735742</v>
      </c>
      <c r="AJ130" s="7" t="n">
        <v>0.6709619079078356</v>
      </c>
      <c r="AK130" s="7" t="n">
        <v>0.4737424385592993</v>
      </c>
      <c r="AL130" s="7" t="n">
        <v>0.9510594871459371</v>
      </c>
      <c r="AM130" s="7" t="n">
        <v>0.5669721468756859</v>
      </c>
      <c r="AN130" s="7" t="n">
        <v>0.5070340334739849</v>
      </c>
      <c r="AO130" s="7" t="n">
        <v>0.663531918134858</v>
      </c>
      <c r="AP130" s="7" t="n">
        <v>0.6123521911660145</v>
      </c>
      <c r="AQ130" s="7" t="n">
        <v>0.7584932824732536</v>
      </c>
      <c r="AR130" s="7" t="n">
        <v>0.6276170531699491</v>
      </c>
      <c r="AS130" s="7" t="n">
        <v>0.5327306938730546</v>
      </c>
      <c r="AT130" s="7" t="n">
        <v>0.5584607578904073</v>
      </c>
      <c r="AU130" s="7" t="n">
        <v>0.4474866666683978</v>
      </c>
      <c r="AV130" s="7" t="n">
        <v>0.7377995660493497</v>
      </c>
      <c r="AW130" s="7" t="n">
        <v>0.7900442769095998</v>
      </c>
      <c r="AX130" s="7" t="n">
        <v>0.6890184063825668</v>
      </c>
      <c r="AY130" s="7" t="n">
        <v>0.4493773854259767</v>
      </c>
      <c r="AZ130" s="7" t="n">
        <v>0.4194293036709599</v>
      </c>
      <c r="BA130" s="7" t="n">
        <v>0.5974906428607254</v>
      </c>
      <c r="BB130" s="7" t="n">
        <v>0.743253088053288</v>
      </c>
      <c r="BC130" s="7" t="n">
        <v>0.4166737888696655</v>
      </c>
      <c r="BD130" s="7" t="n">
        <v>-0.08900419656284755</v>
      </c>
      <c r="BE130" s="7" t="n">
        <v>0.5908307418090202</v>
      </c>
      <c r="BF130" s="7" t="n">
        <v>0.5833771313157222</v>
      </c>
      <c r="BG130" s="7" t="n">
        <v>0.5565898394654697</v>
      </c>
      <c r="BH130" s="7" t="n">
        <v>0.6791955429769285</v>
      </c>
      <c r="BI130" s="7" t="n">
        <v>0.9510594731269122</v>
      </c>
      <c r="BJ130" s="7" t="n">
        <v>0.7580888369676397</v>
      </c>
      <c r="BK130" s="7" t="n">
        <v>0.6014773088029448</v>
      </c>
      <c r="BL130" s="7" t="n">
        <v>0.6255897049847552</v>
      </c>
      <c r="BM130" s="7" t="n">
        <v>0.5769362159201126</v>
      </c>
      <c r="BN130" s="7" t="n">
        <v>0.7666125694939251</v>
      </c>
      <c r="BO130" s="7" t="n">
        <v>0.6008623437608184</v>
      </c>
      <c r="BP130" s="7" t="n">
        <v>0.3736740514072856</v>
      </c>
      <c r="BQ130" s="7" t="n">
        <v>0.5711702124853271</v>
      </c>
      <c r="BR130" s="7" t="n">
        <v>0.7358614347399032</v>
      </c>
      <c r="BS130" s="7" t="n">
        <v>0.7117307207503022</v>
      </c>
      <c r="BT130" s="7" t="n">
        <v>0.06604196397400734</v>
      </c>
      <c r="BU130" s="7" t="n">
        <v>0.8066268446298586</v>
      </c>
      <c r="BV130" s="7" t="n">
        <v>0.7351243583348142</v>
      </c>
      <c r="BW130" s="7" t="n">
        <v>0.7949739240405901</v>
      </c>
      <c r="BX130" s="7" t="n">
        <v>0.6517994319553242</v>
      </c>
      <c r="BY130" s="7" t="n">
        <v>0.6833188549736486</v>
      </c>
      <c r="BZ130" s="7" t="n">
        <v>0.7203880187746797</v>
      </c>
      <c r="CA130" s="7" t="n">
        <v>0.6000430661603967</v>
      </c>
      <c r="CB130" s="7" t="n">
        <v>0.7147192732842464</v>
      </c>
      <c r="CC130" s="7" t="n">
        <v>0.6076091716823072</v>
      </c>
      <c r="CD130" s="7" t="n">
        <v>0.5983118889520869</v>
      </c>
      <c r="CE130" s="7" t="n">
        <v>0.5751357419445475</v>
      </c>
      <c r="CF130" s="7" t="n">
        <v>0.6845367055588455</v>
      </c>
      <c r="CG130" s="7" t="n">
        <v>0.7212407436461575</v>
      </c>
      <c r="CH130" s="7" t="n">
        <v>0.5785403442215314</v>
      </c>
      <c r="CI130" s="7" t="n">
        <v>0.6026878907778981</v>
      </c>
      <c r="CJ130" s="7" t="n">
        <v>0.479890087996619</v>
      </c>
      <c r="CK130" s="7" t="n">
        <v>0.6886229828185757</v>
      </c>
      <c r="CL130" s="7" t="n">
        <v>0.6477237626581145</v>
      </c>
      <c r="CM130" s="7" t="n">
        <v>0.2382362113042173</v>
      </c>
      <c r="CN130" s="7" t="n">
        <v>0.6448673974931332</v>
      </c>
      <c r="CO130" s="7" t="n">
        <v>0.4980416950566062</v>
      </c>
      <c r="CP130" s="7" t="n">
        <v>0.528097090966158</v>
      </c>
      <c r="CQ130" s="7" t="n">
        <v>0.5430310895280946</v>
      </c>
      <c r="CR130" s="7" t="n">
        <v>0.5187245552704652</v>
      </c>
      <c r="CS130" s="7" t="n">
        <v>0.7977057986197367</v>
      </c>
      <c r="CT130" s="7" t="n">
        <v>0.6021835243706668</v>
      </c>
      <c r="CU130" s="7" t="n">
        <v>0.7600024271225904</v>
      </c>
      <c r="CV130" s="7" t="n">
        <v>0.601221820606207</v>
      </c>
      <c r="CW130" s="7" t="n">
        <v>0.8158667513786355</v>
      </c>
      <c r="CX130" s="7" t="n">
        <v>0.4559284491555399</v>
      </c>
      <c r="CY130" s="7" t="n">
        <v>0.7236264457795893</v>
      </c>
      <c r="CZ130" s="7" t="n">
        <v>0.5371788235523879</v>
      </c>
      <c r="DA130" s="7" t="n">
        <v>0.4596794879234747</v>
      </c>
      <c r="DB130" s="7" t="n">
        <v>0.4191813481996871</v>
      </c>
      <c r="DC130" s="7" t="n">
        <v>0.5307127223788188</v>
      </c>
      <c r="DD130" s="7" t="n">
        <v>0.6788374260945581</v>
      </c>
      <c r="DE130" s="7" t="n">
        <v>0.4992371136684192</v>
      </c>
      <c r="DF130" s="7" t="n">
        <v>0.5642964235890674</v>
      </c>
      <c r="DG130" s="7" t="n">
        <v>0.3703944268710598</v>
      </c>
      <c r="DH130" s="7" t="n">
        <v>0.6766534020485582</v>
      </c>
      <c r="DI130" s="7" t="n">
        <v>0.5211535810300616</v>
      </c>
      <c r="DJ130" s="7" t="n">
        <v>0.6357534866685249</v>
      </c>
      <c r="DK130" s="7" t="n">
        <v>-0.01733421721589925</v>
      </c>
      <c r="DL130" s="7" t="n">
        <v>0.4079702625145574</v>
      </c>
      <c r="DM130" s="7" t="n">
        <v>0.5440160029134861</v>
      </c>
      <c r="DN130" s="7" t="n">
        <v>0.5319002767817061</v>
      </c>
      <c r="DO130" s="7" t="n">
        <v>0.7452163015167973</v>
      </c>
      <c r="DP130" s="7" t="n">
        <v>0.5444121881149747</v>
      </c>
      <c r="DQ130" s="7" t="n">
        <v>0.7568334624497192</v>
      </c>
      <c r="DR130" s="7" t="n">
        <v>0.4956856757603954</v>
      </c>
      <c r="DS130" s="7" t="n">
        <v>0.6773339415712138</v>
      </c>
      <c r="DT130" s="7" t="n">
        <v>0.542243615189112</v>
      </c>
      <c r="DU130" s="7" t="n">
        <v>0.5704154514645142</v>
      </c>
      <c r="DV130" s="7" t="n">
        <v>0.4960774616522562</v>
      </c>
      <c r="DW130" s="7" t="n">
        <v>0.7664893529500599</v>
      </c>
      <c r="DX130" s="7" t="n">
        <v>0.5088196348900262</v>
      </c>
      <c r="DY130" s="7" t="n">
        <v>0.5908337437076656</v>
      </c>
      <c r="DZ130" s="7" t="n">
        <v>0.6146833030017027</v>
      </c>
      <c r="EA130" s="7" t="n">
        <v>1</v>
      </c>
      <c r="EB130" s="7" t="n">
        <v>0.4200889200366679</v>
      </c>
      <c r="EC130" s="7" t="n">
        <v>0.5685607344943379</v>
      </c>
      <c r="ED130" s="7" t="n">
        <v>0.5636635262930616</v>
      </c>
      <c r="EE130" s="7" t="n">
        <v>0.5893140923555036</v>
      </c>
      <c r="EF130" s="7" t="n">
        <v>0.3957791609178316</v>
      </c>
      <c r="EG130" s="7" t="n">
        <v>0.2852811151590861</v>
      </c>
      <c r="EH130" s="7" t="n">
        <v>0.7290148793346128</v>
      </c>
      <c r="EI130" s="7" t="n">
        <v>0.5704989346350956</v>
      </c>
      <c r="EJ130" s="7" t="n">
        <v>0.5313073986661586</v>
      </c>
      <c r="EK130" s="7" t="n">
        <v>0.506966016405473</v>
      </c>
      <c r="EL130" s="7" t="n">
        <v>0.6610435147899503</v>
      </c>
      <c r="EM130" s="7" t="n">
        <v>0.6883700235472007</v>
      </c>
      <c r="EN130" s="7" t="n">
        <v>0.3556412223966612</v>
      </c>
      <c r="EO130" s="7" t="n">
        <v>0.6025202513347369</v>
      </c>
      <c r="EP130" s="7" t="n">
        <v>0.5650415251098113</v>
      </c>
      <c r="EQ130" s="7" t="n">
        <v>0.4793878702112288</v>
      </c>
      <c r="ER130" s="7" t="n">
        <v>0.5071959627644169</v>
      </c>
      <c r="ES130" s="7" t="n">
        <v>0.4424125448747078</v>
      </c>
      <c r="ET130" s="7" t="n">
        <v>0.5307281433570171</v>
      </c>
      <c r="EU130" s="7" t="n">
        <v>0.5053924772125408</v>
      </c>
      <c r="EV130" s="7" t="n">
        <v>0.6403519803564006</v>
      </c>
      <c r="EW130" s="7" t="n">
        <v>0.4783297403790766</v>
      </c>
      <c r="EX130" s="7" t="n">
        <v>0.6037281935431764</v>
      </c>
      <c r="EY130" s="7" t="n">
        <v>0.5417428986784987</v>
      </c>
      <c r="EZ130" s="7" t="n">
        <v>0.5871937641263406</v>
      </c>
      <c r="FA130" s="7" t="n">
        <v>0.6089417849567352</v>
      </c>
      <c r="FB130" s="7" t="n">
        <v>0.5422049334651873</v>
      </c>
      <c r="FC130" s="7" t="n">
        <v>0.6559609329289064</v>
      </c>
      <c r="FD130" s="7" t="n">
        <v>0.7484386169493081</v>
      </c>
      <c r="FE130" s="7" t="n">
        <v>0.3161030283246305</v>
      </c>
      <c r="FF130" s="7" t="n">
        <v>0.5974833245095904</v>
      </c>
      <c r="FG130" s="7" t="n">
        <v>0.5443140765816011</v>
      </c>
      <c r="FH130" s="7" t="n">
        <v>0.7114732253147477</v>
      </c>
      <c r="FI130" s="7" t="n">
        <v>0.3591971382814417</v>
      </c>
      <c r="FJ130" s="7" t="n">
        <v>0.7284914316004187</v>
      </c>
      <c r="FK130" s="7" t="n">
        <v>0.5465453586206406</v>
      </c>
      <c r="FL130" s="7" t="n">
        <v>0.03448516239257843</v>
      </c>
      <c r="FM130" s="7" t="n">
        <v>0.3906835570199902</v>
      </c>
      <c r="FN130" s="7" t="n">
        <v>0.7022911057445997</v>
      </c>
      <c r="FO130" s="7" t="n">
        <v>0.7215949220969238</v>
      </c>
      <c r="FP130" s="7" t="n">
        <v>0.501976626401773</v>
      </c>
      <c r="FQ130" s="7" t="n">
        <v>0.6693061828149549</v>
      </c>
      <c r="FR130" s="7" t="n">
        <v>0.311562927156902</v>
      </c>
      <c r="FS130" s="7" t="n">
        <v>0.522249506559525</v>
      </c>
      <c r="FT130" s="7" t="n">
        <v>0.5608991519582884</v>
      </c>
    </row>
    <row r="131">
      <c r="A131" s="6" t="inlineStr">
        <is>
          <t>931798.CSI</t>
        </is>
      </c>
      <c r="B131" s="6" t="inlineStr">
        <is>
          <t>中证光伏龙头30指数</t>
        </is>
      </c>
      <c r="C131" s="7" t="n">
        <v>0.5213442776314713</v>
      </c>
      <c r="D131" s="7" t="n">
        <v>0.4887277602853777</v>
      </c>
      <c r="E131" s="7" t="n">
        <v>0.1532688282785687</v>
      </c>
      <c r="F131" s="7" t="n">
        <v>0.3543839766836622</v>
      </c>
      <c r="G131" s="7" t="n">
        <v>0.09047957151344017</v>
      </c>
      <c r="H131" s="7" t="n">
        <v>0.02984640109484245</v>
      </c>
      <c r="I131" s="7" t="n">
        <v>0.3738224485376463</v>
      </c>
      <c r="J131" s="7" t="n">
        <v>0.2185143309530797</v>
      </c>
      <c r="K131" s="7" t="n">
        <v>0.1943826508908397</v>
      </c>
      <c r="L131" s="7" t="n">
        <v>0.5320250053566464</v>
      </c>
      <c r="M131" s="7" t="n">
        <v>0.6170582952121332</v>
      </c>
      <c r="N131" s="7" t="n">
        <v>0.5284432707064634</v>
      </c>
      <c r="O131" s="7" t="n">
        <v>0.5284402961045319</v>
      </c>
      <c r="P131" s="7" t="n">
        <v>0.2310641676658753</v>
      </c>
      <c r="Q131" s="7" t="n">
        <v>0.4160982469491538</v>
      </c>
      <c r="R131" s="7" t="n">
        <v>0.498516518891851</v>
      </c>
      <c r="S131" s="7" t="n">
        <v>0.4501882429028615</v>
      </c>
      <c r="T131" s="7" t="n">
        <v>0.8435613286328135</v>
      </c>
      <c r="U131" s="7" t="n">
        <v>0.5577408127935749</v>
      </c>
      <c r="V131" s="7" t="n">
        <v>0.5305083446856247</v>
      </c>
      <c r="W131" s="7" t="n">
        <v>0.4481198001341463</v>
      </c>
      <c r="X131" s="7" t="n">
        <v>0.4329461096666963</v>
      </c>
      <c r="Y131" s="7" t="n">
        <v>0.007717274370824066</v>
      </c>
      <c r="Z131" s="7" t="n">
        <v>0.4442983266867758</v>
      </c>
      <c r="AA131" s="7" t="n">
        <v>0.1588296417920746</v>
      </c>
      <c r="AB131" s="7" t="n">
        <v>0.6177782315002922</v>
      </c>
      <c r="AC131" s="7" t="n">
        <v>0.6526457896821964</v>
      </c>
      <c r="AD131" s="7" t="n">
        <v>0.5998491126970357</v>
      </c>
      <c r="AE131" s="7" t="n">
        <v>0.1594585838283775</v>
      </c>
      <c r="AF131" s="7" t="n">
        <v>0.5177533313673714</v>
      </c>
      <c r="AG131" s="7" t="n">
        <v>0.269925866077509</v>
      </c>
      <c r="AH131" s="7" t="n">
        <v>0.008588227219643875</v>
      </c>
      <c r="AI131" s="7" t="n">
        <v>0.08294604035028312</v>
      </c>
      <c r="AJ131" s="7" t="n">
        <v>0.2171741144745481</v>
      </c>
      <c r="AK131" s="7" t="n">
        <v>0.8486891236495556</v>
      </c>
      <c r="AL131" s="7" t="n">
        <v>0.3277585982927968</v>
      </c>
      <c r="AM131" s="7" t="n">
        <v>0.3563874455576834</v>
      </c>
      <c r="AN131" s="7" t="n">
        <v>0.8781443405578482</v>
      </c>
      <c r="AO131" s="7" t="n">
        <v>0.211479310658234</v>
      </c>
      <c r="AP131" s="7" t="n">
        <v>0.5024101815516152</v>
      </c>
      <c r="AQ131" s="7" t="n">
        <v>0.6532634073924994</v>
      </c>
      <c r="AR131" s="7" t="n">
        <v>0.6261738128375629</v>
      </c>
      <c r="AS131" s="7" t="n">
        <v>0.8248761439917416</v>
      </c>
      <c r="AT131" s="7" t="n">
        <v>0.5583781452132022</v>
      </c>
      <c r="AU131" s="7" t="n">
        <v>0.4837457083530958</v>
      </c>
      <c r="AV131" s="7" t="n">
        <v>0.600037657063256</v>
      </c>
      <c r="AW131" s="7" t="n">
        <v>0.3960386139187533</v>
      </c>
      <c r="AX131" s="7" t="n">
        <v>0.5744759461206772</v>
      </c>
      <c r="AY131" s="7" t="n">
        <v>0.2266526321858864</v>
      </c>
      <c r="AZ131" s="7" t="n">
        <v>0.4922170965027524</v>
      </c>
      <c r="BA131" s="7" t="n">
        <v>0.4443244532616706</v>
      </c>
      <c r="BB131" s="7" t="n">
        <v>0.3110759140888505</v>
      </c>
      <c r="BC131" s="7" t="n">
        <v>0.6837255937365381</v>
      </c>
      <c r="BD131" s="7" t="n">
        <v>-0.009921802996479078</v>
      </c>
      <c r="BE131" s="7" t="n">
        <v>0.2109885746128945</v>
      </c>
      <c r="BF131" s="7" t="n">
        <v>0.5970174560854877</v>
      </c>
      <c r="BG131" s="7" t="n">
        <v>0.8706735474165958</v>
      </c>
      <c r="BH131" s="7" t="n">
        <v>0.5313889916961718</v>
      </c>
      <c r="BI131" s="7" t="n">
        <v>0.3277587848052514</v>
      </c>
      <c r="BJ131" s="7" t="n">
        <v>0.3113620199533544</v>
      </c>
      <c r="BK131" s="7" t="n">
        <v>0.5592531798709517</v>
      </c>
      <c r="BL131" s="7" t="n">
        <v>0.416970629361453</v>
      </c>
      <c r="BM131" s="7" t="n">
        <v>0.5491231999400897</v>
      </c>
      <c r="BN131" s="7" t="n">
        <v>0.3331868904146008</v>
      </c>
      <c r="BO131" s="7" t="n">
        <v>0.6243704002998324</v>
      </c>
      <c r="BP131" s="7" t="n">
        <v>-0.1122900092663393</v>
      </c>
      <c r="BQ131" s="7" t="n">
        <v>-0.01761379028982695</v>
      </c>
      <c r="BR131" s="7" t="n">
        <v>0.3330105125414856</v>
      </c>
      <c r="BS131" s="7" t="n">
        <v>0.5424147118371533</v>
      </c>
      <c r="BT131" s="7" t="n">
        <v>0.1721685679200413</v>
      </c>
      <c r="BU131" s="7" t="n">
        <v>0.5580245171839554</v>
      </c>
      <c r="BV131" s="7" t="n">
        <v>0.4407995880197981</v>
      </c>
      <c r="BW131" s="7" t="n">
        <v>0.4792139707971435</v>
      </c>
      <c r="BX131" s="7" t="n">
        <v>0.5807256619919411</v>
      </c>
      <c r="BY131" s="7" t="n">
        <v>0.5146051004222972</v>
      </c>
      <c r="BZ131" s="7" t="n">
        <v>0.5165650009541702</v>
      </c>
      <c r="CA131" s="7" t="n">
        <v>0.5341392171533478</v>
      </c>
      <c r="CB131" s="7" t="n">
        <v>0.2515775939778365</v>
      </c>
      <c r="CC131" s="7" t="n">
        <v>0.1591615540960029</v>
      </c>
      <c r="CD131" s="7" t="n">
        <v>0.5089706267306499</v>
      </c>
      <c r="CE131" s="7" t="n">
        <v>0.4753567927054717</v>
      </c>
      <c r="CF131" s="7" t="n">
        <v>0.03091985045673724</v>
      </c>
      <c r="CG131" s="7" t="n">
        <v>0.4706441680512834</v>
      </c>
      <c r="CH131" s="7" t="n">
        <v>0.2242180713258276</v>
      </c>
      <c r="CI131" s="7" t="n">
        <v>0.4501635285550959</v>
      </c>
      <c r="CJ131" s="7" t="n">
        <v>0.4613104914641684</v>
      </c>
      <c r="CK131" s="7" t="n">
        <v>0.5656059213342275</v>
      </c>
      <c r="CL131" s="7" t="n">
        <v>0.2171317104067646</v>
      </c>
      <c r="CM131" s="7" t="n">
        <v>0.02413613041724874</v>
      </c>
      <c r="CN131" s="7" t="n">
        <v>0.2383898135721101</v>
      </c>
      <c r="CO131" s="7" t="n">
        <v>0.2268039417940933</v>
      </c>
      <c r="CP131" s="7" t="n">
        <v>0.4985884352838917</v>
      </c>
      <c r="CQ131" s="7" t="n">
        <v>0.2922661115209601</v>
      </c>
      <c r="CR131" s="7" t="n">
        <v>0.4957119311594785</v>
      </c>
      <c r="CS131" s="7" t="n">
        <v>0.6037839293739324</v>
      </c>
      <c r="CT131" s="7" t="n">
        <v>0.2094237836892984</v>
      </c>
      <c r="CU131" s="7" t="n">
        <v>0.4683639493584646</v>
      </c>
      <c r="CV131" s="7" t="n">
        <v>0.621929198964266</v>
      </c>
      <c r="CW131" s="7" t="n">
        <v>0.401506422184474</v>
      </c>
      <c r="CX131" s="7" t="n">
        <v>-0.12324358802386</v>
      </c>
      <c r="CY131" s="7" t="n">
        <v>0.4989705217193302</v>
      </c>
      <c r="CZ131" s="7" t="n">
        <v>0.5102867461465456</v>
      </c>
      <c r="DA131" s="7" t="n">
        <v>0.464057728070665</v>
      </c>
      <c r="DB131" s="7" t="n">
        <v>0.4547945538303342</v>
      </c>
      <c r="DC131" s="7" t="n">
        <v>0.4385756034938385</v>
      </c>
      <c r="DD131" s="7" t="n">
        <v>0.07987233453113578</v>
      </c>
      <c r="DE131" s="7" t="n">
        <v>0.9694874466751183</v>
      </c>
      <c r="DF131" s="7" t="n">
        <v>0.1452850145095057</v>
      </c>
      <c r="DG131" s="7" t="n">
        <v>0.4382406306944981</v>
      </c>
      <c r="DH131" s="7" t="n">
        <v>0.5435232260835964</v>
      </c>
      <c r="DI131" s="7" t="n">
        <v>0.3613319636094166</v>
      </c>
      <c r="DJ131" s="7" t="n">
        <v>0.5040877672689938</v>
      </c>
      <c r="DK131" s="7" t="n">
        <v>0.01746695446498172</v>
      </c>
      <c r="DL131" s="7" t="n">
        <v>0.4976824004250843</v>
      </c>
      <c r="DM131" s="7" t="n">
        <v>0.4804322879872475</v>
      </c>
      <c r="DN131" s="7" t="n">
        <v>0.08083823358847128</v>
      </c>
      <c r="DO131" s="7" t="n">
        <v>0.321549200457995</v>
      </c>
      <c r="DP131" s="7" t="n">
        <v>0.4540692605496967</v>
      </c>
      <c r="DQ131" s="7" t="n">
        <v>0.5190522201629165</v>
      </c>
      <c r="DR131" s="7" t="n">
        <v>0.4467368234787479</v>
      </c>
      <c r="DS131" s="7" t="n">
        <v>0.159496369942893</v>
      </c>
      <c r="DT131" s="7" t="n">
        <v>0.4799202680642886</v>
      </c>
      <c r="DU131" s="7" t="n">
        <v>0.5445531492131451</v>
      </c>
      <c r="DV131" s="7" t="n">
        <v>0.5243750159192099</v>
      </c>
      <c r="DW131" s="7" t="n">
        <v>0.5320900593447438</v>
      </c>
      <c r="DX131" s="7" t="n">
        <v>0.7183630135956123</v>
      </c>
      <c r="DY131" s="7" t="n">
        <v>0.4253349754846866</v>
      </c>
      <c r="DZ131" s="7" t="n">
        <v>0.5236769298779912</v>
      </c>
      <c r="EA131" s="7" t="n">
        <v>0.4200889200366679</v>
      </c>
      <c r="EB131" s="7" t="n">
        <v>1</v>
      </c>
      <c r="EC131" s="7" t="n">
        <v>0.4062380279589916</v>
      </c>
      <c r="ED131" s="7" t="n">
        <v>0.618599302230406</v>
      </c>
      <c r="EE131" s="7" t="n">
        <v>0.439032272014506</v>
      </c>
      <c r="EF131" s="7" t="n">
        <v>0.6639112384410086</v>
      </c>
      <c r="EG131" s="7" t="n">
        <v>0.624540617547915</v>
      </c>
      <c r="EH131" s="7" t="n">
        <v>0.549968825437379</v>
      </c>
      <c r="EI131" s="7" t="n">
        <v>0.5209520397824843</v>
      </c>
      <c r="EJ131" s="7" t="n">
        <v>0.3961853222093241</v>
      </c>
      <c r="EK131" s="7" t="n">
        <v>0.3995519328241315</v>
      </c>
      <c r="EL131" s="7" t="n">
        <v>0.37831657589916</v>
      </c>
      <c r="EM131" s="7" t="n">
        <v>0.3768708194574957</v>
      </c>
      <c r="EN131" s="7" t="n">
        <v>0.2695027488717823</v>
      </c>
      <c r="EO131" s="7" t="n">
        <v>0.438566652487845</v>
      </c>
      <c r="EP131" s="7" t="n">
        <v>0.3814923973195543</v>
      </c>
      <c r="EQ131" s="7" t="n">
        <v>0.4314926298872105</v>
      </c>
      <c r="ER131" s="7" t="n">
        <v>0.4833956337877673</v>
      </c>
      <c r="ES131" s="7" t="n">
        <v>0.4772930572130732</v>
      </c>
      <c r="ET131" s="7" t="n">
        <v>0.4271946706055655</v>
      </c>
      <c r="EU131" s="7" t="n">
        <v>0.5851359811002103</v>
      </c>
      <c r="EV131" s="7" t="n">
        <v>0.5649829172663917</v>
      </c>
      <c r="EW131" s="7" t="n">
        <v>0.8243596639952575</v>
      </c>
      <c r="EX131" s="7" t="n">
        <v>0.5236717430878091</v>
      </c>
      <c r="EY131" s="7" t="n">
        <v>0.6251373678962076</v>
      </c>
      <c r="EZ131" s="7" t="n">
        <v>0.5494390704544285</v>
      </c>
      <c r="FA131" s="7" t="n">
        <v>0.465605636255433</v>
      </c>
      <c r="FB131" s="7" t="n">
        <v>0.4287443719419021</v>
      </c>
      <c r="FC131" s="7" t="n">
        <v>0.3203453911875057</v>
      </c>
      <c r="FD131" s="7" t="n">
        <v>0.5133261027574276</v>
      </c>
      <c r="FE131" s="7" t="n">
        <v>0.3109891841010885</v>
      </c>
      <c r="FF131" s="7" t="n">
        <v>0.441974380017686</v>
      </c>
      <c r="FG131" s="7" t="n">
        <v>0.4260171830273802</v>
      </c>
      <c r="FH131" s="7" t="n">
        <v>0.5100104685392739</v>
      </c>
      <c r="FI131" s="7" t="n">
        <v>-0.1230817730339086</v>
      </c>
      <c r="FJ131" s="7" t="n">
        <v>0.280431032361488</v>
      </c>
      <c r="FK131" s="7" t="n">
        <v>0.4184886166472606</v>
      </c>
      <c r="FL131" s="7" t="n">
        <v>0.06316227847682905</v>
      </c>
      <c r="FM131" s="7" t="n">
        <v>0.6536075101346097</v>
      </c>
      <c r="FN131" s="7" t="n">
        <v>0.5190234932419809</v>
      </c>
      <c r="FO131" s="7" t="n">
        <v>0.3817135089475524</v>
      </c>
      <c r="FP131" s="7" t="n">
        <v>0.03972778983247451</v>
      </c>
      <c r="FQ131" s="7" t="n">
        <v>0.5859007918207091</v>
      </c>
      <c r="FR131" s="7" t="n">
        <v>0.6427672526692949</v>
      </c>
      <c r="FS131" s="7" t="n">
        <v>0.07967522869141501</v>
      </c>
      <c r="FT131" s="7" t="n">
        <v>0.1132941688589445</v>
      </c>
    </row>
    <row r="132">
      <c r="A132" s="6" t="inlineStr">
        <is>
          <t>931865.CSI</t>
        </is>
      </c>
      <c r="B132" s="6" t="inlineStr">
        <is>
          <t>中证半导体产业指数</t>
        </is>
      </c>
      <c r="C132" s="7" t="n">
        <v>0.7043600247221813</v>
      </c>
      <c r="D132" s="7" t="n">
        <v>0.6599232207741429</v>
      </c>
      <c r="E132" s="7" t="n">
        <v>-0.09444020574399641</v>
      </c>
      <c r="F132" s="7" t="n">
        <v>0.54099442662876</v>
      </c>
      <c r="G132" s="7" t="n">
        <v>0.2093097846114687</v>
      </c>
      <c r="H132" s="7" t="n">
        <v>0.1129143750458092</v>
      </c>
      <c r="I132" s="7" t="n">
        <v>0.2621564974967872</v>
      </c>
      <c r="J132" s="7" t="n">
        <v>0.4563265102925748</v>
      </c>
      <c r="K132" s="7" t="n">
        <v>-0.08808070911981228</v>
      </c>
      <c r="L132" s="7" t="n">
        <v>0.704472131417479</v>
      </c>
      <c r="M132" s="7" t="n">
        <v>0.7706081729773662</v>
      </c>
      <c r="N132" s="7" t="n">
        <v>0.9008974009450195</v>
      </c>
      <c r="O132" s="7" t="n">
        <v>0.9009117160425609</v>
      </c>
      <c r="P132" s="7" t="n">
        <v>0.5475116608926968</v>
      </c>
      <c r="Q132" s="7" t="n">
        <v>0.9133223320268948</v>
      </c>
      <c r="R132" s="7" t="n">
        <v>0.8971729519991302</v>
      </c>
      <c r="S132" s="7" t="n">
        <v>0.8720642793090274</v>
      </c>
      <c r="T132" s="7" t="n">
        <v>0.5451316849717844</v>
      </c>
      <c r="U132" s="7" t="n">
        <v>0.8899657277466633</v>
      </c>
      <c r="V132" s="7" t="n">
        <v>0.8555861598608943</v>
      </c>
      <c r="W132" s="7" t="n">
        <v>0.4832229834033268</v>
      </c>
      <c r="X132" s="7" t="n">
        <v>0.4940135439210938</v>
      </c>
      <c r="Y132" s="7" t="n">
        <v>0.07416967563065437</v>
      </c>
      <c r="Z132" s="7" t="n">
        <v>0.4801031887728623</v>
      </c>
      <c r="AA132" s="7" t="n">
        <v>0.001738422568519904</v>
      </c>
      <c r="AB132" s="7" t="n">
        <v>0.8183754565697291</v>
      </c>
      <c r="AC132" s="7" t="n">
        <v>0.8110605756544346</v>
      </c>
      <c r="AD132" s="7" t="n">
        <v>0.7723642226055757</v>
      </c>
      <c r="AE132" s="7" t="n">
        <v>0.4351218584484038</v>
      </c>
      <c r="AF132" s="7" t="n">
        <v>0.7447927913245966</v>
      </c>
      <c r="AG132" s="7" t="n">
        <v>0.1467907107599151</v>
      </c>
      <c r="AH132" s="7" t="n">
        <v>-0.3420647166245815</v>
      </c>
      <c r="AI132" s="7" t="n">
        <v>0.07992751650948353</v>
      </c>
      <c r="AJ132" s="7" t="n">
        <v>0.4768138502816758</v>
      </c>
      <c r="AK132" s="7" t="n">
        <v>0.4438202692981234</v>
      </c>
      <c r="AL132" s="7" t="n">
        <v>0.4064159242029571</v>
      </c>
      <c r="AM132" s="7" t="n">
        <v>0.3222355381758303</v>
      </c>
      <c r="AN132" s="7" t="n">
        <v>0.3831488106679705</v>
      </c>
      <c r="AO132" s="7" t="n">
        <v>0.4919208768929321</v>
      </c>
      <c r="AP132" s="7" t="n">
        <v>0.9103083292680519</v>
      </c>
      <c r="AQ132" s="7" t="n">
        <v>0.8123033742092427</v>
      </c>
      <c r="AR132" s="7" t="n">
        <v>0.7593477354064916</v>
      </c>
      <c r="AS132" s="7" t="n">
        <v>0.5147545412416364</v>
      </c>
      <c r="AT132" s="7" t="n">
        <v>0.7248540787295229</v>
      </c>
      <c r="AU132" s="7" t="n">
        <v>0.6902621991238456</v>
      </c>
      <c r="AV132" s="7" t="n">
        <v>0.8187573529713106</v>
      </c>
      <c r="AW132" s="7" t="n">
        <v>0.4754398240311654</v>
      </c>
      <c r="AX132" s="7" t="n">
        <v>0.7353950900685262</v>
      </c>
      <c r="AY132" s="7" t="n">
        <v>0.3394078620716129</v>
      </c>
      <c r="AZ132" s="7" t="n">
        <v>0.7066193589760055</v>
      </c>
      <c r="BA132" s="7" t="n">
        <v>0.4855913147103753</v>
      </c>
      <c r="BB132" s="7" t="n">
        <v>0.4507675311515064</v>
      </c>
      <c r="BC132" s="7" t="n">
        <v>0.2190989437219726</v>
      </c>
      <c r="BD132" s="7" t="n">
        <v>-0.2607813856176004</v>
      </c>
      <c r="BE132" s="7" t="n">
        <v>0.4873586512798432</v>
      </c>
      <c r="BF132" s="7" t="n">
        <v>0.7236419738314119</v>
      </c>
      <c r="BG132" s="7" t="n">
        <v>0.4909207565440634</v>
      </c>
      <c r="BH132" s="7" t="n">
        <v>0.7089654555394465</v>
      </c>
      <c r="BI132" s="7" t="n">
        <v>0.4064159177812733</v>
      </c>
      <c r="BJ132" s="7" t="n">
        <v>0.4532100201132941</v>
      </c>
      <c r="BK132" s="7" t="n">
        <v>0.7110369822711476</v>
      </c>
      <c r="BL132" s="7" t="n">
        <v>0.5940587887196184</v>
      </c>
      <c r="BM132" s="7" t="n">
        <v>0.7256899156057729</v>
      </c>
      <c r="BN132" s="7" t="n">
        <v>0.4706180116527361</v>
      </c>
      <c r="BO132" s="7" t="n">
        <v>0.5904213071338467</v>
      </c>
      <c r="BP132" s="7" t="n">
        <v>-0.03416139676915839</v>
      </c>
      <c r="BQ132" s="7" t="n">
        <v>-0.01050915728279312</v>
      </c>
      <c r="BR132" s="7" t="n">
        <v>0.5638307000587961</v>
      </c>
      <c r="BS132" s="7" t="n">
        <v>0.5452393063469716</v>
      </c>
      <c r="BT132" s="7" t="n">
        <v>-0.2136636776696243</v>
      </c>
      <c r="BU132" s="7" t="n">
        <v>0.7331197663620405</v>
      </c>
      <c r="BV132" s="7" t="n">
        <v>0.6485597841356964</v>
      </c>
      <c r="BW132" s="7" t="n">
        <v>0.6254718347084951</v>
      </c>
      <c r="BX132" s="7" t="n">
        <v>0.5705585806979229</v>
      </c>
      <c r="BY132" s="7" t="n">
        <v>0.6565824514900241</v>
      </c>
      <c r="BZ132" s="7" t="n">
        <v>0.5533583718869731</v>
      </c>
      <c r="CA132" s="7" t="n">
        <v>0.5485792395751365</v>
      </c>
      <c r="CB132" s="7" t="n">
        <v>0.4894324725518691</v>
      </c>
      <c r="CC132" s="7" t="n">
        <v>0.3244480788361034</v>
      </c>
      <c r="CD132" s="7" t="n">
        <v>0.722396206179399</v>
      </c>
      <c r="CE132" s="7" t="n">
        <v>0.9105771603068182</v>
      </c>
      <c r="CF132" s="7" t="n">
        <v>0.139855400251513</v>
      </c>
      <c r="CG132" s="7" t="n">
        <v>0.6857097452482607</v>
      </c>
      <c r="CH132" s="7" t="n">
        <v>0.2623000697086403</v>
      </c>
      <c r="CI132" s="7" t="n">
        <v>0.4863362670128663</v>
      </c>
      <c r="CJ132" s="7" t="n">
        <v>0.7977442713002186</v>
      </c>
      <c r="CK132" s="7" t="n">
        <v>0.8407991278308588</v>
      </c>
      <c r="CL132" s="7" t="n">
        <v>0.5023561723441978</v>
      </c>
      <c r="CM132" s="7" t="n">
        <v>-0.2275709481438831</v>
      </c>
      <c r="CN132" s="7" t="n">
        <v>0.5217374196240466</v>
      </c>
      <c r="CO132" s="7" t="n">
        <v>0.4792016721168679</v>
      </c>
      <c r="CP132" s="7" t="n">
        <v>0.684377739704739</v>
      </c>
      <c r="CQ132" s="7" t="n">
        <v>0.5823094938351802</v>
      </c>
      <c r="CR132" s="7" t="n">
        <v>0.6513158352578812</v>
      </c>
      <c r="CS132" s="7" t="n">
        <v>0.8030066535053406</v>
      </c>
      <c r="CT132" s="7" t="n">
        <v>0.1248806034169852</v>
      </c>
      <c r="CU132" s="7" t="n">
        <v>0.6712544794113928</v>
      </c>
      <c r="CV132" s="7" t="n">
        <v>0.5882112476385551</v>
      </c>
      <c r="CW132" s="7" t="n">
        <v>0.4695762590877445</v>
      </c>
      <c r="CX132" s="7" t="n">
        <v>0.03126363178667033</v>
      </c>
      <c r="CY132" s="7" t="n">
        <v>0.5736769744014566</v>
      </c>
      <c r="CZ132" s="7" t="n">
        <v>0.6319521687701193</v>
      </c>
      <c r="DA132" s="7" t="n">
        <v>0.7390176961627068</v>
      </c>
      <c r="DB132" s="7" t="n">
        <v>0.7482446165837566</v>
      </c>
      <c r="DC132" s="7" t="n">
        <v>0.8453897114402499</v>
      </c>
      <c r="DD132" s="7" t="n">
        <v>0.1075509437456952</v>
      </c>
      <c r="DE132" s="7" t="n">
        <v>0.4017297642205355</v>
      </c>
      <c r="DF132" s="7" t="n">
        <v>0.4783553666864996</v>
      </c>
      <c r="DG132" s="7" t="n">
        <v>0.6998050697390176</v>
      </c>
      <c r="DH132" s="7" t="n">
        <v>0.8143243799862057</v>
      </c>
      <c r="DI132" s="7" t="n">
        <v>0.3812478119129095</v>
      </c>
      <c r="DJ132" s="7" t="n">
        <v>0.7268223833872819</v>
      </c>
      <c r="DK132" s="7" t="n">
        <v>-0.1999783168711678</v>
      </c>
      <c r="DL132" s="7" t="n">
        <v>0.7107984919058067</v>
      </c>
      <c r="DM132" s="7" t="n">
        <v>0.8436385298141096</v>
      </c>
      <c r="DN132" s="7" t="n">
        <v>0.4260405281216633</v>
      </c>
      <c r="DO132" s="7" t="n">
        <v>0.4546130034749118</v>
      </c>
      <c r="DP132" s="7" t="n">
        <v>0.8961474461522823</v>
      </c>
      <c r="DQ132" s="7" t="n">
        <v>0.7709789683652063</v>
      </c>
      <c r="DR132" s="7" t="n">
        <v>0.7044866976564496</v>
      </c>
      <c r="DS132" s="7" t="n">
        <v>0.4409004685289456</v>
      </c>
      <c r="DT132" s="7" t="n">
        <v>0.8719617448865764</v>
      </c>
      <c r="DU132" s="7" t="n">
        <v>0.6766922250689344</v>
      </c>
      <c r="DV132" s="7" t="n">
        <v>0.7966615190085135</v>
      </c>
      <c r="DW132" s="7" t="n">
        <v>0.7034295508158539</v>
      </c>
      <c r="DX132" s="7" t="n">
        <v>0.5125895067256701</v>
      </c>
      <c r="DY132" s="7" t="n">
        <v>0.9869898297245896</v>
      </c>
      <c r="DZ132" s="7" t="n">
        <v>0.6399319684630496</v>
      </c>
      <c r="EA132" s="7" t="n">
        <v>0.5685607344943379</v>
      </c>
      <c r="EB132" s="7" t="n">
        <v>0.4062380279589916</v>
      </c>
      <c r="EC132" s="7" t="n">
        <v>1</v>
      </c>
      <c r="ED132" s="7" t="n">
        <v>0.7633976427624052</v>
      </c>
      <c r="EE132" s="7" t="n">
        <v>0.4716198337179699</v>
      </c>
      <c r="EF132" s="7" t="n">
        <v>0.194742171594694</v>
      </c>
      <c r="EG132" s="7" t="n">
        <v>0.5676476960576234</v>
      </c>
      <c r="EH132" s="7" t="n">
        <v>0.7922232936123814</v>
      </c>
      <c r="EI132" s="7" t="n">
        <v>0.8337679173232916</v>
      </c>
      <c r="EJ132" s="7" t="n">
        <v>0.9458568768213979</v>
      </c>
      <c r="EK132" s="7" t="n">
        <v>0.8727629346148782</v>
      </c>
      <c r="EL132" s="7" t="n">
        <v>0.4134591158113914</v>
      </c>
      <c r="EM132" s="7" t="n">
        <v>0.4442457115742354</v>
      </c>
      <c r="EN132" s="7" t="n">
        <v>0.05018031065670017</v>
      </c>
      <c r="EO132" s="7" t="n">
        <v>0.2776442049029705</v>
      </c>
      <c r="EP132" s="7" t="n">
        <v>0.9686270465897646</v>
      </c>
      <c r="EQ132" s="7" t="n">
        <v>0.8357570332879851</v>
      </c>
      <c r="ER132" s="7" t="n">
        <v>0.7896026833417784</v>
      </c>
      <c r="ES132" s="7" t="n">
        <v>0.6909674891082951</v>
      </c>
      <c r="ET132" s="7" t="n">
        <v>0.9239893746030751</v>
      </c>
      <c r="EU132" s="7" t="n">
        <v>0.6559326566462585</v>
      </c>
      <c r="EV132" s="7" t="n">
        <v>0.7780487564873244</v>
      </c>
      <c r="EW132" s="7" t="n">
        <v>0.5812468712983969</v>
      </c>
      <c r="EX132" s="7" t="n">
        <v>0.8802907993581014</v>
      </c>
      <c r="EY132" s="7" t="n">
        <v>0.5296700114118077</v>
      </c>
      <c r="EZ132" s="7" t="n">
        <v>0.6624798570579651</v>
      </c>
      <c r="FA132" s="7" t="n">
        <v>0.3848166942668123</v>
      </c>
      <c r="FB132" s="7" t="n">
        <v>0.9326986467607475</v>
      </c>
      <c r="FC132" s="7" t="n">
        <v>0.4213988242379968</v>
      </c>
      <c r="FD132" s="7" t="n">
        <v>0.4828722745266022</v>
      </c>
      <c r="FE132" s="7" t="n">
        <v>0.2720819587760351</v>
      </c>
      <c r="FF132" s="7" t="n">
        <v>0.4758798338799929</v>
      </c>
      <c r="FG132" s="7" t="n">
        <v>0.9270751002055717</v>
      </c>
      <c r="FH132" s="7" t="n">
        <v>0.6646021078684369</v>
      </c>
      <c r="FI132" s="7" t="n">
        <v>-0.04248675380965467</v>
      </c>
      <c r="FJ132" s="7" t="n">
        <v>0.416059518404296</v>
      </c>
      <c r="FK132" s="7" t="n">
        <v>0.9357130992317367</v>
      </c>
      <c r="FL132" s="7" t="n">
        <v>-0.1367295096471965</v>
      </c>
      <c r="FM132" s="7" t="n">
        <v>0.1906275843409361</v>
      </c>
      <c r="FN132" s="7" t="n">
        <v>0.6611429240276098</v>
      </c>
      <c r="FO132" s="7" t="n">
        <v>0.5807497331330493</v>
      </c>
      <c r="FP132" s="7" t="n">
        <v>0.06748761210739682</v>
      </c>
      <c r="FQ132" s="7" t="n">
        <v>0.8130830922018264</v>
      </c>
      <c r="FR132" s="7" t="n">
        <v>0.5906451636837767</v>
      </c>
      <c r="FS132" s="7" t="n">
        <v>0.418564104726692</v>
      </c>
      <c r="FT132" s="7" t="n">
        <v>0.0569742277532088</v>
      </c>
    </row>
    <row r="133">
      <c r="A133" s="6" t="inlineStr">
        <is>
          <t>931866.CSI</t>
        </is>
      </c>
      <c r="B133" s="6" t="inlineStr">
        <is>
          <t>中证机床指数</t>
        </is>
      </c>
      <c r="C133" s="7" t="n">
        <v>0.7694243204409913</v>
      </c>
      <c r="D133" s="7" t="n">
        <v>0.711016943275014</v>
      </c>
      <c r="E133" s="7" t="n">
        <v>0.008413926023143309</v>
      </c>
      <c r="F133" s="7" t="n">
        <v>0.5451710196513511</v>
      </c>
      <c r="G133" s="7" t="n">
        <v>0.1860451026227364</v>
      </c>
      <c r="H133" s="7" t="n">
        <v>0.08722020381857783</v>
      </c>
      <c r="I133" s="7" t="n">
        <v>0.4473923043069082</v>
      </c>
      <c r="J133" s="7" t="n">
        <v>0.3928775330000269</v>
      </c>
      <c r="K133" s="7" t="n">
        <v>-0.002176244028240478</v>
      </c>
      <c r="L133" s="7" t="n">
        <v>0.7446763405650062</v>
      </c>
      <c r="M133" s="7" t="n">
        <v>0.831794785377437</v>
      </c>
      <c r="N133" s="7" t="n">
        <v>0.8455850585717427</v>
      </c>
      <c r="O133" s="7" t="n">
        <v>0.8455837173347532</v>
      </c>
      <c r="P133" s="7" t="n">
        <v>0.5093659998737432</v>
      </c>
      <c r="Q133" s="7" t="n">
        <v>0.7732785847610226</v>
      </c>
      <c r="R133" s="7" t="n">
        <v>0.8055400847672698</v>
      </c>
      <c r="S133" s="7" t="n">
        <v>0.7757926307629276</v>
      </c>
      <c r="T133" s="7" t="n">
        <v>0.6827270155661896</v>
      </c>
      <c r="U133" s="7" t="n">
        <v>0.827241408535547</v>
      </c>
      <c r="V133" s="7" t="n">
        <v>0.8570076343070813</v>
      </c>
      <c r="W133" s="7" t="n">
        <v>0.6071906347405744</v>
      </c>
      <c r="X133" s="7" t="n">
        <v>0.5856373050042825</v>
      </c>
      <c r="Y133" s="7" t="n">
        <v>0.03153957239648446</v>
      </c>
      <c r="Z133" s="7" t="n">
        <v>0.6098190984990373</v>
      </c>
      <c r="AA133" s="7" t="n">
        <v>0.1475087825930698</v>
      </c>
      <c r="AB133" s="7" t="n">
        <v>0.8824298532569763</v>
      </c>
      <c r="AC133" s="7" t="n">
        <v>0.8845690337851417</v>
      </c>
      <c r="AD133" s="7" t="n">
        <v>0.8273581589510213</v>
      </c>
      <c r="AE133" s="7" t="n">
        <v>0.3931566823428657</v>
      </c>
      <c r="AF133" s="7" t="n">
        <v>0.7382860489313591</v>
      </c>
      <c r="AG133" s="7" t="n">
        <v>0.2311470449022314</v>
      </c>
      <c r="AH133" s="7" t="n">
        <v>-0.159737799077674</v>
      </c>
      <c r="AI133" s="7" t="n">
        <v>0.09290212547059803</v>
      </c>
      <c r="AJ133" s="7" t="n">
        <v>0.4383650233837615</v>
      </c>
      <c r="AK133" s="7" t="n">
        <v>0.5649573855988124</v>
      </c>
      <c r="AL133" s="7" t="n">
        <v>0.4026490906301154</v>
      </c>
      <c r="AM133" s="7" t="n">
        <v>0.4515656191586412</v>
      </c>
      <c r="AN133" s="7" t="n">
        <v>0.5297342123818295</v>
      </c>
      <c r="AO133" s="7" t="n">
        <v>0.4505420034590599</v>
      </c>
      <c r="AP133" s="7" t="n">
        <v>0.8539727543564496</v>
      </c>
      <c r="AQ133" s="7" t="n">
        <v>0.8742011844589728</v>
      </c>
      <c r="AR133" s="7" t="n">
        <v>0.7766654852267253</v>
      </c>
      <c r="AS133" s="7" t="n">
        <v>0.6035760447725597</v>
      </c>
      <c r="AT133" s="7" t="n">
        <v>0.7320485277674137</v>
      </c>
      <c r="AU133" s="7" t="n">
        <v>0.6967202870879408</v>
      </c>
      <c r="AV133" s="7" t="n">
        <v>0.8844015336721818</v>
      </c>
      <c r="AW133" s="7" t="n">
        <v>0.548512275662043</v>
      </c>
      <c r="AX133" s="7" t="n">
        <v>0.7679097820390045</v>
      </c>
      <c r="AY133" s="7" t="n">
        <v>0.423865982914922</v>
      </c>
      <c r="AZ133" s="7" t="n">
        <v>0.7794873255016957</v>
      </c>
      <c r="BA133" s="7" t="n">
        <v>0.617399362307971</v>
      </c>
      <c r="BB133" s="7" t="n">
        <v>0.5002821617060718</v>
      </c>
      <c r="BC133" s="7" t="n">
        <v>0.4838879852286209</v>
      </c>
      <c r="BD133" s="7" t="n">
        <v>-0.04136101111349769</v>
      </c>
      <c r="BE133" s="7" t="n">
        <v>0.4655710205311764</v>
      </c>
      <c r="BF133" s="7" t="n">
        <v>0.7374123100067166</v>
      </c>
      <c r="BG133" s="7" t="n">
        <v>0.6402846129067735</v>
      </c>
      <c r="BH133" s="7" t="n">
        <v>0.7161578894317779</v>
      </c>
      <c r="BI133" s="7" t="n">
        <v>0.4026492049329082</v>
      </c>
      <c r="BJ133" s="7" t="n">
        <v>0.491850312305183</v>
      </c>
      <c r="BK133" s="7" t="n">
        <v>0.8044837200470596</v>
      </c>
      <c r="BL133" s="7" t="n">
        <v>0.6046653962293863</v>
      </c>
      <c r="BM133" s="7" t="n">
        <v>0.79917395871554</v>
      </c>
      <c r="BN133" s="7" t="n">
        <v>0.5248071259540905</v>
      </c>
      <c r="BO133" s="7" t="n">
        <v>0.62572808790367</v>
      </c>
      <c r="BP133" s="7" t="n">
        <v>-0.0934997023512516</v>
      </c>
      <c r="BQ133" s="7" t="n">
        <v>-0.05437988474731249</v>
      </c>
      <c r="BR133" s="7" t="n">
        <v>0.5601509157166427</v>
      </c>
      <c r="BS133" s="7" t="n">
        <v>0.6581136060444723</v>
      </c>
      <c r="BT133" s="7" t="n">
        <v>-0.1149952271705783</v>
      </c>
      <c r="BU133" s="7" t="n">
        <v>0.7842694867657095</v>
      </c>
      <c r="BV133" s="7" t="n">
        <v>0.6577951468373191</v>
      </c>
      <c r="BW133" s="7" t="n">
        <v>0.6422857040750336</v>
      </c>
      <c r="BX133" s="7" t="n">
        <v>0.7445838521139171</v>
      </c>
      <c r="BY133" s="7" t="n">
        <v>0.7375262821462287</v>
      </c>
      <c r="BZ133" s="7" t="n">
        <v>0.6889279486770938</v>
      </c>
      <c r="CA133" s="7" t="n">
        <v>0.7065593084868215</v>
      </c>
      <c r="CB133" s="7" t="n">
        <v>0.403210641442257</v>
      </c>
      <c r="CC133" s="7" t="n">
        <v>0.2601683650744969</v>
      </c>
      <c r="CD133" s="7" t="n">
        <v>0.7605925496379425</v>
      </c>
      <c r="CE133" s="7" t="n">
        <v>0.8343055219318213</v>
      </c>
      <c r="CF133" s="7" t="n">
        <v>0.1018983282893471</v>
      </c>
      <c r="CG133" s="7" t="n">
        <v>0.689329898613221</v>
      </c>
      <c r="CH133" s="7" t="n">
        <v>0.3538901941394065</v>
      </c>
      <c r="CI133" s="7" t="n">
        <v>0.611324547547737</v>
      </c>
      <c r="CJ133" s="7" t="n">
        <v>0.7692172302085009</v>
      </c>
      <c r="CK133" s="7" t="n">
        <v>0.8259182962783319</v>
      </c>
      <c r="CL133" s="7" t="n">
        <v>0.4527419679369923</v>
      </c>
      <c r="CM133" s="7" t="n">
        <v>-0.05664997231661457</v>
      </c>
      <c r="CN133" s="7" t="n">
        <v>0.487696885265202</v>
      </c>
      <c r="CO133" s="7" t="n">
        <v>0.4460342331153477</v>
      </c>
      <c r="CP133" s="7" t="n">
        <v>0.7543111456775037</v>
      </c>
      <c r="CQ133" s="7" t="n">
        <v>0.5431518099199931</v>
      </c>
      <c r="CR133" s="7" t="n">
        <v>0.7359500080212639</v>
      </c>
      <c r="CS133" s="7" t="n">
        <v>0.8623245210200118</v>
      </c>
      <c r="CT133" s="7" t="n">
        <v>0.1970460792531962</v>
      </c>
      <c r="CU133" s="7" t="n">
        <v>0.7237054741719396</v>
      </c>
      <c r="CV133" s="7" t="n">
        <v>0.6218675364683024</v>
      </c>
      <c r="CW133" s="7" t="n">
        <v>0.553726982573766</v>
      </c>
      <c r="CX133" s="7" t="n">
        <v>-0.06034483084667903</v>
      </c>
      <c r="CY133" s="7" t="n">
        <v>0.6601374288891091</v>
      </c>
      <c r="CZ133" s="7" t="n">
        <v>0.7250791066080466</v>
      </c>
      <c r="DA133" s="7" t="n">
        <v>0.7621893739682291</v>
      </c>
      <c r="DB133" s="7" t="n">
        <v>0.7817969120948282</v>
      </c>
      <c r="DC133" s="7" t="n">
        <v>0.7757088121099387</v>
      </c>
      <c r="DD133" s="7" t="n">
        <v>0.09870801999664913</v>
      </c>
      <c r="DE133" s="7" t="n">
        <v>0.6167217944978145</v>
      </c>
      <c r="DF133" s="7" t="n">
        <v>0.4085466033986463</v>
      </c>
      <c r="DG133" s="7" t="n">
        <v>0.7362417475281612</v>
      </c>
      <c r="DH133" s="7" t="n">
        <v>0.8132669424804735</v>
      </c>
      <c r="DI133" s="7" t="n">
        <v>0.4956532090083243</v>
      </c>
      <c r="DJ133" s="7" t="n">
        <v>0.7562880676962731</v>
      </c>
      <c r="DK133" s="7" t="n">
        <v>0.02074783861348059</v>
      </c>
      <c r="DL133" s="7" t="n">
        <v>0.7615761368212957</v>
      </c>
      <c r="DM133" s="7" t="n">
        <v>0.8129161144701719</v>
      </c>
      <c r="DN133" s="7" t="n">
        <v>0.3415414533078563</v>
      </c>
      <c r="DO133" s="7" t="n">
        <v>0.5075798758352469</v>
      </c>
      <c r="DP133" s="7" t="n">
        <v>0.8167774076593221</v>
      </c>
      <c r="DQ133" s="7" t="n">
        <v>0.7537317655688003</v>
      </c>
      <c r="DR133" s="7" t="n">
        <v>0.73500226810068</v>
      </c>
      <c r="DS133" s="7" t="n">
        <v>0.4052643390218869</v>
      </c>
      <c r="DT133" s="7" t="n">
        <v>0.8257048737053834</v>
      </c>
      <c r="DU133" s="7" t="n">
        <v>0.7544893397925747</v>
      </c>
      <c r="DV133" s="7" t="n">
        <v>0.7531852622491927</v>
      </c>
      <c r="DW133" s="7" t="n">
        <v>0.7833791523808055</v>
      </c>
      <c r="DX133" s="7" t="n">
        <v>0.5770644252794307</v>
      </c>
      <c r="DY133" s="7" t="n">
        <v>0.7688377189432196</v>
      </c>
      <c r="DZ133" s="7" t="n">
        <v>0.7182420605307629</v>
      </c>
      <c r="EA133" s="7" t="n">
        <v>0.5636635262930616</v>
      </c>
      <c r="EB133" s="7" t="n">
        <v>0.618599302230406</v>
      </c>
      <c r="EC133" s="7" t="n">
        <v>0.7633976427624052</v>
      </c>
      <c r="ED133" s="7" t="n">
        <v>1</v>
      </c>
      <c r="EE133" s="7" t="n">
        <v>0.6049466274502009</v>
      </c>
      <c r="EF133" s="7" t="n">
        <v>0.4559891980958724</v>
      </c>
      <c r="EG133" s="7" t="n">
        <v>0.7269732825975366</v>
      </c>
      <c r="EH133" s="7" t="n">
        <v>0.8530136013666892</v>
      </c>
      <c r="EI133" s="7" t="n">
        <v>0.8674751852006155</v>
      </c>
      <c r="EJ133" s="7" t="n">
        <v>0.7744812166225471</v>
      </c>
      <c r="EK133" s="7" t="n">
        <v>0.7581045185315207</v>
      </c>
      <c r="EL133" s="7" t="n">
        <v>0.4734213949340785</v>
      </c>
      <c r="EM133" s="7" t="n">
        <v>0.5230295117997874</v>
      </c>
      <c r="EN133" s="7" t="n">
        <v>0.2578069276209774</v>
      </c>
      <c r="EO133" s="7" t="n">
        <v>0.4552698974834451</v>
      </c>
      <c r="EP133" s="7" t="n">
        <v>0.7409820895112379</v>
      </c>
      <c r="EQ133" s="7" t="n">
        <v>0.7616611285205032</v>
      </c>
      <c r="ER133" s="7" t="n">
        <v>0.7795634928814283</v>
      </c>
      <c r="ES133" s="7" t="n">
        <v>0.738129416042667</v>
      </c>
      <c r="ET133" s="7" t="n">
        <v>0.7717527974545318</v>
      </c>
      <c r="EU133" s="7" t="n">
        <v>0.6793382612648355</v>
      </c>
      <c r="EV133" s="7" t="n">
        <v>0.7802941801015343</v>
      </c>
      <c r="EW133" s="7" t="n">
        <v>0.7097708864457468</v>
      </c>
      <c r="EX133" s="7" t="n">
        <v>0.838703696370831</v>
      </c>
      <c r="EY133" s="7" t="n">
        <v>0.59736645355587</v>
      </c>
      <c r="EZ133" s="7" t="n">
        <v>0.7487485357310572</v>
      </c>
      <c r="FA133" s="7" t="n">
        <v>0.5433688209419811</v>
      </c>
      <c r="FB133" s="7" t="n">
        <v>0.7803285644165833</v>
      </c>
      <c r="FC133" s="7" t="n">
        <v>0.4397658342862463</v>
      </c>
      <c r="FD133" s="7" t="n">
        <v>0.6278417619666239</v>
      </c>
      <c r="FE133" s="7" t="n">
        <v>0.4195889610780797</v>
      </c>
      <c r="FF133" s="7" t="n">
        <v>0.6105442937506487</v>
      </c>
      <c r="FG133" s="7" t="n">
        <v>0.7767171610932552</v>
      </c>
      <c r="FH133" s="7" t="n">
        <v>0.6967738941002793</v>
      </c>
      <c r="FI133" s="7" t="n">
        <v>-0.1039718850792423</v>
      </c>
      <c r="FJ133" s="7" t="n">
        <v>0.4479516948691084</v>
      </c>
      <c r="FK133" s="7" t="n">
        <v>0.7834717340961216</v>
      </c>
      <c r="FL133" s="7" t="n">
        <v>0.07868586820610382</v>
      </c>
      <c r="FM133" s="7" t="n">
        <v>0.4597844186491298</v>
      </c>
      <c r="FN133" s="7" t="n">
        <v>0.7396835000745754</v>
      </c>
      <c r="FO133" s="7" t="n">
        <v>0.6195196120474215</v>
      </c>
      <c r="FP133" s="7" t="n">
        <v>0.08295205527483218</v>
      </c>
      <c r="FQ133" s="7" t="n">
        <v>0.8428858528438741</v>
      </c>
      <c r="FR133" s="7" t="n">
        <v>0.7493345075195484</v>
      </c>
      <c r="FS133" s="7" t="n">
        <v>0.3412708997094978</v>
      </c>
      <c r="FT133" s="7" t="n">
        <v>0.1083757031124259</v>
      </c>
    </row>
    <row r="134">
      <c r="A134" s="6" t="inlineStr">
        <is>
          <t>931892.CSI</t>
        </is>
      </c>
      <c r="B134" s="6" t="inlineStr">
        <is>
          <t>中证有色金属矿业主题指数</t>
        </is>
      </c>
      <c r="C134" s="7" t="n">
        <v>0.7407202670583466</v>
      </c>
      <c r="D134" s="7" t="n">
        <v>0.7705576832197617</v>
      </c>
      <c r="E134" s="7" t="n">
        <v>0.4183509466193744</v>
      </c>
      <c r="F134" s="7" t="n">
        <v>0.6893835653655509</v>
      </c>
      <c r="G134" s="7" t="n">
        <v>0.2951442770111365</v>
      </c>
      <c r="H134" s="7" t="n">
        <v>0.3033042550619617</v>
      </c>
      <c r="I134" s="7" t="n">
        <v>0.9128963635252925</v>
      </c>
      <c r="J134" s="7" t="n">
        <v>0.419240316832777</v>
      </c>
      <c r="K134" s="7" t="n">
        <v>0.3849920742803668</v>
      </c>
      <c r="L134" s="7" t="n">
        <v>0.6808055736168905</v>
      </c>
      <c r="M134" s="7" t="n">
        <v>0.7420584825966502</v>
      </c>
      <c r="N134" s="7" t="n">
        <v>0.5376022117905945</v>
      </c>
      <c r="O134" s="7" t="n">
        <v>0.5375852607040952</v>
      </c>
      <c r="P134" s="7" t="n">
        <v>0.4110492185548645</v>
      </c>
      <c r="Q134" s="7" t="n">
        <v>0.4613449869118346</v>
      </c>
      <c r="R134" s="7" t="n">
        <v>0.5194627561365164</v>
      </c>
      <c r="S134" s="7" t="n">
        <v>0.4509061100182409</v>
      </c>
      <c r="T134" s="7" t="n">
        <v>0.4840654589701794</v>
      </c>
      <c r="U134" s="7" t="n">
        <v>0.5189957295888257</v>
      </c>
      <c r="V134" s="7" t="n">
        <v>0.5164972168963392</v>
      </c>
      <c r="W134" s="7" t="n">
        <v>0.9984316588084088</v>
      </c>
      <c r="X134" s="7" t="n">
        <v>0.7103664571759783</v>
      </c>
      <c r="Y134" s="7" t="n">
        <v>0.2661770982010285</v>
      </c>
      <c r="Z134" s="7" t="n">
        <v>0.9985752513658862</v>
      </c>
      <c r="AA134" s="7" t="n">
        <v>0.4758687519678216</v>
      </c>
      <c r="AB134" s="7" t="n">
        <v>0.6854149459333968</v>
      </c>
      <c r="AC134" s="7" t="n">
        <v>0.763087027053431</v>
      </c>
      <c r="AD134" s="7" t="n">
        <v>0.7377014234761138</v>
      </c>
      <c r="AE134" s="7" t="n">
        <v>0.4065007845040781</v>
      </c>
      <c r="AF134" s="7" t="n">
        <v>0.6265260922115116</v>
      </c>
      <c r="AG134" s="7" t="n">
        <v>0.5872460901201371</v>
      </c>
      <c r="AH134" s="7" t="n">
        <v>0.1925787214368364</v>
      </c>
      <c r="AI134" s="7" t="n">
        <v>0.3342411706814613</v>
      </c>
      <c r="AJ134" s="7" t="n">
        <v>0.4696295061554924</v>
      </c>
      <c r="AK134" s="7" t="n">
        <v>0.3895049190744634</v>
      </c>
      <c r="AL134" s="7" t="n">
        <v>0.5578505743695086</v>
      </c>
      <c r="AM134" s="7" t="n">
        <v>0.6254462435106942</v>
      </c>
      <c r="AN134" s="7" t="n">
        <v>0.3967699289665066</v>
      </c>
      <c r="AO134" s="7" t="n">
        <v>0.4653162208746831</v>
      </c>
      <c r="AP134" s="7" t="n">
        <v>0.4990577757646205</v>
      </c>
      <c r="AQ134" s="7" t="n">
        <v>0.6536602689532425</v>
      </c>
      <c r="AR134" s="7" t="n">
        <v>0.4330499349210923</v>
      </c>
      <c r="AS134" s="7" t="n">
        <v>0.3811361033095547</v>
      </c>
      <c r="AT134" s="7" t="n">
        <v>0.3740614649704783</v>
      </c>
      <c r="AU134" s="7" t="n">
        <v>0.3184609848752179</v>
      </c>
      <c r="AV134" s="7" t="n">
        <v>0.6448523318337636</v>
      </c>
      <c r="AW134" s="7" t="n">
        <v>0.729077388318276</v>
      </c>
      <c r="AX134" s="7" t="n">
        <v>0.4947684416020247</v>
      </c>
      <c r="AY134" s="7" t="n">
        <v>0.563093041346991</v>
      </c>
      <c r="AZ134" s="7" t="n">
        <v>0.4474333871768243</v>
      </c>
      <c r="BA134" s="7" t="n">
        <v>0.9974667863918709</v>
      </c>
      <c r="BB134" s="7" t="n">
        <v>0.4923587088180386</v>
      </c>
      <c r="BC134" s="7" t="n">
        <v>0.3542574721101479</v>
      </c>
      <c r="BD134" s="7" t="n">
        <v>0.2556474258847362</v>
      </c>
      <c r="BE134" s="7" t="n">
        <v>0.477001865025607</v>
      </c>
      <c r="BF134" s="7" t="n">
        <v>0.3858706295436905</v>
      </c>
      <c r="BG134" s="7" t="n">
        <v>0.5470416395899271</v>
      </c>
      <c r="BH134" s="7" t="n">
        <v>0.4384114074616372</v>
      </c>
      <c r="BI134" s="7" t="n">
        <v>0.5578504392841989</v>
      </c>
      <c r="BJ134" s="7" t="n">
        <v>0.5013785811853252</v>
      </c>
      <c r="BK134" s="7" t="n">
        <v>0.4816320385485006</v>
      </c>
      <c r="BL134" s="7" t="n">
        <v>0.4168081328756377</v>
      </c>
      <c r="BM134" s="7" t="n">
        <v>0.4851790265420293</v>
      </c>
      <c r="BN134" s="7" t="n">
        <v>0.5031098743389557</v>
      </c>
      <c r="BO134" s="7" t="n">
        <v>0.558942980504304</v>
      </c>
      <c r="BP134" s="7" t="n">
        <v>0.06634240276502898</v>
      </c>
      <c r="BQ134" s="7" t="n">
        <v>0.2059332893667197</v>
      </c>
      <c r="BR134" s="7" t="n">
        <v>0.49308862430756</v>
      </c>
      <c r="BS134" s="7" t="n">
        <v>0.6733682250194448</v>
      </c>
      <c r="BT134" s="7" t="n">
        <v>0.2085750873920902</v>
      </c>
      <c r="BU134" s="7" t="n">
        <v>0.7310164143467028</v>
      </c>
      <c r="BV134" s="7" t="n">
        <v>0.6473012290735575</v>
      </c>
      <c r="BW134" s="7" t="n">
        <v>0.6426829955446095</v>
      </c>
      <c r="BX134" s="7" t="n">
        <v>0.8729456448721109</v>
      </c>
      <c r="BY134" s="7" t="n">
        <v>0.5281665842978651</v>
      </c>
      <c r="BZ134" s="7" t="n">
        <v>0.8210787134056459</v>
      </c>
      <c r="CA134" s="7" t="n">
        <v>0.9195519337793403</v>
      </c>
      <c r="CB134" s="7" t="n">
        <v>0.3079737186243806</v>
      </c>
      <c r="CC134" s="7" t="n">
        <v>0.3899409918229612</v>
      </c>
      <c r="CD134" s="7" t="n">
        <v>0.5097494914922126</v>
      </c>
      <c r="CE134" s="7" t="n">
        <v>0.4693612063506773</v>
      </c>
      <c r="CF134" s="7" t="n">
        <v>0.3109645238608805</v>
      </c>
      <c r="CG134" s="7" t="n">
        <v>0.4154983661882533</v>
      </c>
      <c r="CH134" s="7" t="n">
        <v>0.4852664487896388</v>
      </c>
      <c r="CI134" s="7" t="n">
        <v>0.9983722576045613</v>
      </c>
      <c r="CJ134" s="7" t="n">
        <v>0.4000055148520154</v>
      </c>
      <c r="CK134" s="7" t="n">
        <v>0.5236061278075936</v>
      </c>
      <c r="CL134" s="7" t="n">
        <v>0.4714234950889945</v>
      </c>
      <c r="CM134" s="7" t="n">
        <v>0.2680003568864856</v>
      </c>
      <c r="CN134" s="7" t="n">
        <v>0.4837545836628971</v>
      </c>
      <c r="CO134" s="7" t="n">
        <v>0.2486914465833558</v>
      </c>
      <c r="CP134" s="7" t="n">
        <v>0.4756787545923241</v>
      </c>
      <c r="CQ134" s="7" t="n">
        <v>0.3888707398272257</v>
      </c>
      <c r="CR134" s="7" t="n">
        <v>0.4858168230755813</v>
      </c>
      <c r="CS134" s="7" t="n">
        <v>0.7022420713592228</v>
      </c>
      <c r="CT134" s="7" t="n">
        <v>0.4659902038578065</v>
      </c>
      <c r="CU134" s="7" t="n">
        <v>0.47776099080829</v>
      </c>
      <c r="CV134" s="7" t="n">
        <v>0.5579598945913848</v>
      </c>
      <c r="CW134" s="7" t="n">
        <v>0.6788912461773677</v>
      </c>
      <c r="CX134" s="7" t="n">
        <v>0.1836245366881974</v>
      </c>
      <c r="CY134" s="7" t="n">
        <v>0.7665442104599232</v>
      </c>
      <c r="CZ134" s="7" t="n">
        <v>0.414885980028057</v>
      </c>
      <c r="DA134" s="7" t="n">
        <v>0.4081881588510146</v>
      </c>
      <c r="DB134" s="7" t="n">
        <v>0.368282345573797</v>
      </c>
      <c r="DC134" s="7" t="n">
        <v>0.431722839136772</v>
      </c>
      <c r="DD134" s="7" t="n">
        <v>0.2682091476736396</v>
      </c>
      <c r="DE134" s="7" t="n">
        <v>0.4595790954032802</v>
      </c>
      <c r="DF134" s="7" t="n">
        <v>0.4125796841955032</v>
      </c>
      <c r="DG134" s="7" t="n">
        <v>0.3778252186656955</v>
      </c>
      <c r="DH134" s="7" t="n">
        <v>0.4481197523271462</v>
      </c>
      <c r="DI134" s="7" t="n">
        <v>0.9448241506527743</v>
      </c>
      <c r="DJ134" s="7" t="n">
        <v>0.4991676548634518</v>
      </c>
      <c r="DK134" s="7" t="n">
        <v>0.3236361148543584</v>
      </c>
      <c r="DL134" s="7" t="n">
        <v>0.3839329309264485</v>
      </c>
      <c r="DM134" s="7" t="n">
        <v>0.4722266750292056</v>
      </c>
      <c r="DN134" s="7" t="n">
        <v>0.3940406068558723</v>
      </c>
      <c r="DO134" s="7" t="n">
        <v>0.4887317512663039</v>
      </c>
      <c r="DP134" s="7" t="n">
        <v>0.4455079593365313</v>
      </c>
      <c r="DQ134" s="7" t="n">
        <v>0.6391368291410232</v>
      </c>
      <c r="DR134" s="7" t="n">
        <v>0.4414977500922346</v>
      </c>
      <c r="DS134" s="7" t="n">
        <v>0.4411898353332441</v>
      </c>
      <c r="DT134" s="7" t="n">
        <v>0.4432990970255181</v>
      </c>
      <c r="DU134" s="7" t="n">
        <v>0.4319015310779186</v>
      </c>
      <c r="DV134" s="7" t="n">
        <v>0.3678958128045764</v>
      </c>
      <c r="DW134" s="7" t="n">
        <v>0.5862702390404849</v>
      </c>
      <c r="DX134" s="7" t="n">
        <v>0.3763605211308074</v>
      </c>
      <c r="DY134" s="7" t="n">
        <v>0.4787768780274196</v>
      </c>
      <c r="DZ134" s="7" t="n">
        <v>0.557973048029333</v>
      </c>
      <c r="EA134" s="7" t="n">
        <v>0.5893140923555036</v>
      </c>
      <c r="EB134" s="7" t="n">
        <v>0.439032272014506</v>
      </c>
      <c r="EC134" s="7" t="n">
        <v>0.4716198337179699</v>
      </c>
      <c r="ED134" s="7" t="n">
        <v>0.6049466274502009</v>
      </c>
      <c r="EE134" s="7" t="n">
        <v>1</v>
      </c>
      <c r="EF134" s="7" t="n">
        <v>0.3612373021713908</v>
      </c>
      <c r="EG134" s="7" t="n">
        <v>0.49147512938212</v>
      </c>
      <c r="EH134" s="7" t="n">
        <v>0.5726504493961452</v>
      </c>
      <c r="EI134" s="7" t="n">
        <v>0.5005290760507297</v>
      </c>
      <c r="EJ134" s="7" t="n">
        <v>0.4554494059336552</v>
      </c>
      <c r="EK134" s="7" t="n">
        <v>0.4505324258372754</v>
      </c>
      <c r="EL134" s="7" t="n">
        <v>0.6859672108956749</v>
      </c>
      <c r="EM134" s="7" t="n">
        <v>0.8728206635369943</v>
      </c>
      <c r="EN134" s="7" t="n">
        <v>0.6440137935174247</v>
      </c>
      <c r="EO134" s="7" t="n">
        <v>0.787039581013063</v>
      </c>
      <c r="EP134" s="7" t="n">
        <v>0.4629352079050356</v>
      </c>
      <c r="EQ134" s="7" t="n">
        <v>0.4331319809366305</v>
      </c>
      <c r="ER134" s="7" t="n">
        <v>0.4597478557338165</v>
      </c>
      <c r="ES134" s="7" t="n">
        <v>0.412060194926852</v>
      </c>
      <c r="ET134" s="7" t="n">
        <v>0.4610925451841452</v>
      </c>
      <c r="EU134" s="7" t="n">
        <v>0.4227497468028351</v>
      </c>
      <c r="EV134" s="7" t="n">
        <v>0.3920489324502073</v>
      </c>
      <c r="EW134" s="7" t="n">
        <v>0.4375327500204987</v>
      </c>
      <c r="EX134" s="7" t="n">
        <v>0.4695174106153219</v>
      </c>
      <c r="EY134" s="7" t="n">
        <v>0.5574951895525367</v>
      </c>
      <c r="EZ134" s="7" t="n">
        <v>0.432954252468668</v>
      </c>
      <c r="FA134" s="7" t="n">
        <v>0.8006317601780664</v>
      </c>
      <c r="FB134" s="7" t="n">
        <v>0.4687227751957433</v>
      </c>
      <c r="FC134" s="7" t="n">
        <v>0.5573898201720772</v>
      </c>
      <c r="FD134" s="7" t="n">
        <v>0.7927706094382643</v>
      </c>
      <c r="FE134" s="7" t="n">
        <v>0.658271426586015</v>
      </c>
      <c r="FF134" s="7" t="n">
        <v>0.9883012969023991</v>
      </c>
      <c r="FG134" s="7" t="n">
        <v>0.4613439124757827</v>
      </c>
      <c r="FH134" s="7" t="n">
        <v>0.4821626177512296</v>
      </c>
      <c r="FI134" s="7" t="n">
        <v>0.05716147177788793</v>
      </c>
      <c r="FJ134" s="7" t="n">
        <v>0.4614620948964144</v>
      </c>
      <c r="FK134" s="7" t="n">
        <v>0.4733573074641573</v>
      </c>
      <c r="FL134" s="7" t="n">
        <v>0.3855411597795682</v>
      </c>
      <c r="FM134" s="7" t="n">
        <v>0.381669987021971</v>
      </c>
      <c r="FN134" s="7" t="n">
        <v>0.5129171136490777</v>
      </c>
      <c r="FO134" s="7" t="n">
        <v>0.5094647008409513</v>
      </c>
      <c r="FP134" s="7" t="n">
        <v>0.3160127000776641</v>
      </c>
      <c r="FQ134" s="7" t="n">
        <v>0.4815822181399471</v>
      </c>
      <c r="FR134" s="7" t="n">
        <v>0.5096668973336421</v>
      </c>
      <c r="FS134" s="7" t="n">
        <v>0.3914651747607577</v>
      </c>
      <c r="FT134" s="7" t="n">
        <v>0.3880121508077873</v>
      </c>
    </row>
    <row r="135">
      <c r="A135" s="6" t="inlineStr">
        <is>
          <t>931897.CSI</t>
        </is>
      </c>
      <c r="B135" s="6" t="inlineStr">
        <is>
          <t>中证绿色电力指数</t>
        </is>
      </c>
      <c r="C135" s="7" t="n">
        <v>0.5379906741340446</v>
      </c>
      <c r="D135" s="7" t="n">
        <v>0.5006693734287008</v>
      </c>
      <c r="E135" s="7" t="n">
        <v>0.4380017789349843</v>
      </c>
      <c r="F135" s="7" t="n">
        <v>0.3924184969840896</v>
      </c>
      <c r="G135" s="7" t="n">
        <v>0.2944323957097622</v>
      </c>
      <c r="H135" s="7" t="n">
        <v>0.158738651981809</v>
      </c>
      <c r="I135" s="7" t="n">
        <v>0.3874192820180019</v>
      </c>
      <c r="J135" s="7" t="n">
        <v>0.2369726612183839</v>
      </c>
      <c r="K135" s="7" t="n">
        <v>0.4559272923156637</v>
      </c>
      <c r="L135" s="7" t="n">
        <v>0.4848564418515852</v>
      </c>
      <c r="M135" s="7" t="n">
        <v>0.494423888059625</v>
      </c>
      <c r="N135" s="7" t="n">
        <v>0.3419253070444832</v>
      </c>
      <c r="O135" s="7" t="n">
        <v>0.3419133065424598</v>
      </c>
      <c r="P135" s="7" t="n">
        <v>0.19021266172291</v>
      </c>
      <c r="Q135" s="7" t="n">
        <v>0.2386850166425957</v>
      </c>
      <c r="R135" s="7" t="n">
        <v>0.3184661246986523</v>
      </c>
      <c r="S135" s="7" t="n">
        <v>0.2393098301081509</v>
      </c>
      <c r="T135" s="7" t="n">
        <v>0.4658381773514516</v>
      </c>
      <c r="U135" s="7" t="n">
        <v>0.294862578122937</v>
      </c>
      <c r="V135" s="7" t="n">
        <v>0.3325245077913898</v>
      </c>
      <c r="W135" s="7" t="n">
        <v>0.3652845854597587</v>
      </c>
      <c r="X135" s="7" t="n">
        <v>0.4014776525864394</v>
      </c>
      <c r="Y135" s="7" t="n">
        <v>0.1140302115383809</v>
      </c>
      <c r="Z135" s="7" t="n">
        <v>0.3635337584945354</v>
      </c>
      <c r="AA135" s="7" t="n">
        <v>0.4661774378537702</v>
      </c>
      <c r="AB135" s="7" t="n">
        <v>0.4862565725246968</v>
      </c>
      <c r="AC135" s="7" t="n">
        <v>0.4922110605064792</v>
      </c>
      <c r="AD135" s="7" t="n">
        <v>0.5043316812498845</v>
      </c>
      <c r="AE135" s="7" t="n">
        <v>0.2283976989897248</v>
      </c>
      <c r="AF135" s="7" t="n">
        <v>0.4010791976394511</v>
      </c>
      <c r="AG135" s="7" t="n">
        <v>0.5166690195890824</v>
      </c>
      <c r="AH135" s="7" t="n">
        <v>0.2158542293029974</v>
      </c>
      <c r="AI135" s="7" t="n">
        <v>0.2280320263897859</v>
      </c>
      <c r="AJ135" s="7" t="n">
        <v>0.2451305338637606</v>
      </c>
      <c r="AK135" s="7" t="n">
        <v>0.5206900617374621</v>
      </c>
      <c r="AL135" s="7" t="n">
        <v>0.3109484274115138</v>
      </c>
      <c r="AM135" s="7" t="n">
        <v>0.495712682589462</v>
      </c>
      <c r="AN135" s="7" t="n">
        <v>0.581793952604756</v>
      </c>
      <c r="AO135" s="7" t="n">
        <v>0.2403683731271416</v>
      </c>
      <c r="AP135" s="7" t="n">
        <v>0.3405518401023743</v>
      </c>
      <c r="AQ135" s="7" t="n">
        <v>0.4803144729973279</v>
      </c>
      <c r="AR135" s="7" t="n">
        <v>0.3715772510829861</v>
      </c>
      <c r="AS135" s="7" t="n">
        <v>0.4745744877018188</v>
      </c>
      <c r="AT135" s="7" t="n">
        <v>0.3278490543391198</v>
      </c>
      <c r="AU135" s="7" t="n">
        <v>0.2740508784002102</v>
      </c>
      <c r="AV135" s="7" t="n">
        <v>0.4731960583508347</v>
      </c>
      <c r="AW135" s="7" t="n">
        <v>0.411782630491369</v>
      </c>
      <c r="AX135" s="7" t="n">
        <v>0.429273673458036</v>
      </c>
      <c r="AY135" s="7" t="n">
        <v>0.3605165376254257</v>
      </c>
      <c r="AZ135" s="7" t="n">
        <v>0.330020389732128</v>
      </c>
      <c r="BA135" s="7" t="n">
        <v>0.3650510490336862</v>
      </c>
      <c r="BB135" s="7" t="n">
        <v>0.3415289105941686</v>
      </c>
      <c r="BC135" s="7" t="n">
        <v>0.9929595381950986</v>
      </c>
      <c r="BD135" s="7" t="n">
        <v>0.1845417785982541</v>
      </c>
      <c r="BE135" s="7" t="n">
        <v>0.1843951835662301</v>
      </c>
      <c r="BF135" s="7" t="n">
        <v>0.3483929709452415</v>
      </c>
      <c r="BG135" s="7" t="n">
        <v>0.5453798893828595</v>
      </c>
      <c r="BH135" s="7" t="n">
        <v>0.3994424752185051</v>
      </c>
      <c r="BI135" s="7" t="n">
        <v>0.310948650262917</v>
      </c>
      <c r="BJ135" s="7" t="n">
        <v>0.3277445543733659</v>
      </c>
      <c r="BK135" s="7" t="n">
        <v>0.3705700428888667</v>
      </c>
      <c r="BL135" s="7" t="n">
        <v>0.2590837583925346</v>
      </c>
      <c r="BM135" s="7" t="n">
        <v>0.337732693428186</v>
      </c>
      <c r="BN135" s="7" t="n">
        <v>0.3579632889066448</v>
      </c>
      <c r="BO135" s="7" t="n">
        <v>0.3491810895842155</v>
      </c>
      <c r="BP135" s="7" t="n">
        <v>0.2741501137645098</v>
      </c>
      <c r="BQ135" s="7" t="n">
        <v>0.07735282464537581</v>
      </c>
      <c r="BR135" s="7" t="n">
        <v>0.3089836979360432</v>
      </c>
      <c r="BS135" s="7" t="n">
        <v>0.6736390234320795</v>
      </c>
      <c r="BT135" s="7" t="n">
        <v>0.3937568387279297</v>
      </c>
      <c r="BU135" s="7" t="n">
        <v>0.5010435203898294</v>
      </c>
      <c r="BV135" s="7" t="n">
        <v>0.4111089058432728</v>
      </c>
      <c r="BW135" s="7" t="n">
        <v>0.4108096250299292</v>
      </c>
      <c r="BX135" s="7" t="n">
        <v>0.4049951757646194</v>
      </c>
      <c r="BY135" s="7" t="n">
        <v>0.3500729124952828</v>
      </c>
      <c r="BZ135" s="7" t="n">
        <v>0.5209394873651257</v>
      </c>
      <c r="CA135" s="7" t="n">
        <v>0.3737140474342494</v>
      </c>
      <c r="CB135" s="7" t="n">
        <v>0.3333944044155875</v>
      </c>
      <c r="CC135" s="7" t="n">
        <v>0.2551123466871936</v>
      </c>
      <c r="CD135" s="7" t="n">
        <v>0.377942208560713</v>
      </c>
      <c r="CE135" s="7" t="n">
        <v>0.3325656286264863</v>
      </c>
      <c r="CF135" s="7" t="n">
        <v>0.1559741957953578</v>
      </c>
      <c r="CG135" s="7" t="n">
        <v>0.4465570310902276</v>
      </c>
      <c r="CH135" s="7" t="n">
        <v>0.4190647185052285</v>
      </c>
      <c r="CI135" s="7" t="n">
        <v>0.364105294031102</v>
      </c>
      <c r="CJ135" s="7" t="n">
        <v>0.3019689029197633</v>
      </c>
      <c r="CK135" s="7" t="n">
        <v>0.3594395198206896</v>
      </c>
      <c r="CL135" s="7" t="n">
        <v>0.217913974730457</v>
      </c>
      <c r="CM135" s="7" t="n">
        <v>0.4479009510442252</v>
      </c>
      <c r="CN135" s="7" t="n">
        <v>0.218449054740338</v>
      </c>
      <c r="CO135" s="7" t="n">
        <v>0.1243703267864684</v>
      </c>
      <c r="CP135" s="7" t="n">
        <v>0.3460050098708039</v>
      </c>
      <c r="CQ135" s="7" t="n">
        <v>0.2103788078887324</v>
      </c>
      <c r="CR135" s="7" t="n">
        <v>0.3624378259066012</v>
      </c>
      <c r="CS135" s="7" t="n">
        <v>0.5033467388140387</v>
      </c>
      <c r="CT135" s="7" t="n">
        <v>0.5508999399018645</v>
      </c>
      <c r="CU135" s="7" t="n">
        <v>0.3296295489942245</v>
      </c>
      <c r="CV135" s="7" t="n">
        <v>0.3447329263988788</v>
      </c>
      <c r="CW135" s="7" t="n">
        <v>0.3917086877211504</v>
      </c>
      <c r="CX135" s="7" t="n">
        <v>0.2592749632863091</v>
      </c>
      <c r="CY135" s="7" t="n">
        <v>0.563063157492952</v>
      </c>
      <c r="CZ135" s="7" t="n">
        <v>0.3443152727191852</v>
      </c>
      <c r="DA135" s="7" t="n">
        <v>0.2781722590384012</v>
      </c>
      <c r="DB135" s="7" t="n">
        <v>0.293668702574353</v>
      </c>
      <c r="DC135" s="7" t="n">
        <v>0.2787828338977841</v>
      </c>
      <c r="DD135" s="7" t="n">
        <v>0.1980695935057771</v>
      </c>
      <c r="DE135" s="7" t="n">
        <v>0.6158668971880905</v>
      </c>
      <c r="DF135" s="7" t="n">
        <v>0.1513627538173986</v>
      </c>
      <c r="DG135" s="7" t="n">
        <v>0.267905643732057</v>
      </c>
      <c r="DH135" s="7" t="n">
        <v>0.388621625287673</v>
      </c>
      <c r="DI135" s="7" t="n">
        <v>0.3265972678504274</v>
      </c>
      <c r="DJ135" s="7" t="n">
        <v>0.354077659553703</v>
      </c>
      <c r="DK135" s="7" t="n">
        <v>0.1979564205919346</v>
      </c>
      <c r="DL135" s="7" t="n">
        <v>0.2941003060819647</v>
      </c>
      <c r="DM135" s="7" t="n">
        <v>0.3575144015784882</v>
      </c>
      <c r="DN135" s="7" t="n">
        <v>0.06058427722527614</v>
      </c>
      <c r="DO135" s="7" t="n">
        <v>0.3448532738620833</v>
      </c>
      <c r="DP135" s="7" t="n">
        <v>0.3257986030299135</v>
      </c>
      <c r="DQ135" s="7" t="n">
        <v>0.405925046490137</v>
      </c>
      <c r="DR135" s="7" t="n">
        <v>0.2943213799950964</v>
      </c>
      <c r="DS135" s="7" t="n">
        <v>0.2341599236403593</v>
      </c>
      <c r="DT135" s="7" t="n">
        <v>0.3351451943743235</v>
      </c>
      <c r="DU135" s="7" t="n">
        <v>0.3384314443233615</v>
      </c>
      <c r="DV135" s="7" t="n">
        <v>0.3141156923918141</v>
      </c>
      <c r="DW135" s="7" t="n">
        <v>0.416966972764508</v>
      </c>
      <c r="DX135" s="7" t="n">
        <v>0.4402079857783628</v>
      </c>
      <c r="DY135" s="7" t="n">
        <v>0.1856388690730817</v>
      </c>
      <c r="DZ135" s="7" t="n">
        <v>0.3915954917421381</v>
      </c>
      <c r="EA135" s="7" t="n">
        <v>0.3957791609178316</v>
      </c>
      <c r="EB135" s="7" t="n">
        <v>0.6639112384410086</v>
      </c>
      <c r="EC135" s="7" t="n">
        <v>0.194742171594694</v>
      </c>
      <c r="ED135" s="7" t="n">
        <v>0.4559891980958724</v>
      </c>
      <c r="EE135" s="7" t="n">
        <v>0.3612373021713908</v>
      </c>
      <c r="EF135" s="7" t="n">
        <v>1</v>
      </c>
      <c r="EG135" s="7" t="n">
        <v>0.5214134043062497</v>
      </c>
      <c r="EH135" s="7" t="n">
        <v>0.4659763874296666</v>
      </c>
      <c r="EI135" s="7" t="n">
        <v>0.3773603964615083</v>
      </c>
      <c r="EJ135" s="7" t="n">
        <v>0.2337513814242191</v>
      </c>
      <c r="EK135" s="7" t="n">
        <v>0.2470043823445374</v>
      </c>
      <c r="EL135" s="7" t="n">
        <v>0.5642026297677292</v>
      </c>
      <c r="EM135" s="7" t="n">
        <v>0.4144288715158762</v>
      </c>
      <c r="EN135" s="7" t="n">
        <v>0.4495161035792928</v>
      </c>
      <c r="EO135" s="7" t="n">
        <v>0.5568454028679352</v>
      </c>
      <c r="EP135" s="7" t="n">
        <v>0.13279249920371</v>
      </c>
      <c r="EQ135" s="7" t="n">
        <v>0.2606327699132044</v>
      </c>
      <c r="ER135" s="7" t="n">
        <v>0.2732108600694542</v>
      </c>
      <c r="ES135" s="7" t="n">
        <v>0.270073361073819</v>
      </c>
      <c r="ET135" s="7" t="n">
        <v>0.2602738455187017</v>
      </c>
      <c r="EU135" s="7" t="n">
        <v>0.2773282099408321</v>
      </c>
      <c r="EV135" s="7" t="n">
        <v>0.3170924111149679</v>
      </c>
      <c r="EW135" s="7" t="n">
        <v>0.5318244025388679</v>
      </c>
      <c r="EX135" s="7" t="n">
        <v>0.3578385856334768</v>
      </c>
      <c r="EY135" s="7" t="n">
        <v>0.3681564091116434</v>
      </c>
      <c r="EZ135" s="7" t="n">
        <v>0.3640629089570824</v>
      </c>
      <c r="FA135" s="7" t="n">
        <v>0.5593259610831368</v>
      </c>
      <c r="FB135" s="7" t="n">
        <v>0.2598360746788886</v>
      </c>
      <c r="FC135" s="7" t="n">
        <v>0.5168698863829388</v>
      </c>
      <c r="FD135" s="7" t="n">
        <v>0.6104203841256385</v>
      </c>
      <c r="FE135" s="7" t="n">
        <v>0.365143063975461</v>
      </c>
      <c r="FF135" s="7" t="n">
        <v>0.3745958149511676</v>
      </c>
      <c r="FG135" s="7" t="n">
        <v>0.261030753128262</v>
      </c>
      <c r="FH135" s="7" t="n">
        <v>0.379437390418622</v>
      </c>
      <c r="FI135" s="7" t="n">
        <v>0.2619300851396075</v>
      </c>
      <c r="FJ135" s="7" t="n">
        <v>0.2930579196200199</v>
      </c>
      <c r="FK135" s="7" t="n">
        <v>0.2417473051831618</v>
      </c>
      <c r="FL135" s="7" t="n">
        <v>0.2416424603571785</v>
      </c>
      <c r="FM135" s="7" t="n">
        <v>0.9969503202533709</v>
      </c>
      <c r="FN135" s="7" t="n">
        <v>0.3480394941254457</v>
      </c>
      <c r="FO135" s="7" t="n">
        <v>0.3666849119641797</v>
      </c>
      <c r="FP135" s="7" t="n">
        <v>0.4155956522258151</v>
      </c>
      <c r="FQ135" s="7" t="n">
        <v>0.3818519612145136</v>
      </c>
      <c r="FR135" s="7" t="n">
        <v>0.5356890857446439</v>
      </c>
      <c r="FS135" s="7" t="n">
        <v>0.05952557502263839</v>
      </c>
      <c r="FT135" s="7" t="n">
        <v>0.505684246580289</v>
      </c>
    </row>
    <row r="136">
      <c r="A136" s="6" t="inlineStr">
        <is>
          <t>931994.CSI</t>
        </is>
      </c>
      <c r="B136" s="6" t="inlineStr">
        <is>
          <t>中证电网设备主题指数</t>
        </is>
      </c>
      <c r="C136" s="7" t="n">
        <v>0.6078192819059189</v>
      </c>
      <c r="D136" s="7" t="n">
        <v>0.5790830492128025</v>
      </c>
      <c r="E136" s="7" t="n">
        <v>0.03367834425540127</v>
      </c>
      <c r="F136" s="7" t="n">
        <v>0.4155137552491233</v>
      </c>
      <c r="G136" s="7" t="n">
        <v>0.09496062571985396</v>
      </c>
      <c r="H136" s="7" t="n">
        <v>0.004646796783309202</v>
      </c>
      <c r="I136" s="7" t="n">
        <v>0.3892481400719225</v>
      </c>
      <c r="J136" s="7" t="n">
        <v>0.2601166776573425</v>
      </c>
      <c r="K136" s="7" t="n">
        <v>0.03010476092819715</v>
      </c>
      <c r="L136" s="7" t="n">
        <v>0.5689866625514293</v>
      </c>
      <c r="M136" s="7" t="n">
        <v>0.6499441033746708</v>
      </c>
      <c r="N136" s="7" t="n">
        <v>0.626113578104833</v>
      </c>
      <c r="O136" s="7" t="n">
        <v>0.6261240667446146</v>
      </c>
      <c r="P136" s="7" t="n">
        <v>0.3643617100500518</v>
      </c>
      <c r="Q136" s="7" t="n">
        <v>0.5747215323250698</v>
      </c>
      <c r="R136" s="7" t="n">
        <v>0.6217718025391942</v>
      </c>
      <c r="S136" s="7" t="n">
        <v>0.5358527637697263</v>
      </c>
      <c r="T136" s="7" t="n">
        <v>0.4606217348986141</v>
      </c>
      <c r="U136" s="7" t="n">
        <v>0.5732777163437413</v>
      </c>
      <c r="V136" s="7" t="n">
        <v>0.6253993508559214</v>
      </c>
      <c r="W136" s="7" t="n">
        <v>0.4985273641536519</v>
      </c>
      <c r="X136" s="7" t="n">
        <v>0.433580410133466</v>
      </c>
      <c r="Y136" s="7" t="n">
        <v>-0.03144961556332408</v>
      </c>
      <c r="Z136" s="7" t="n">
        <v>0.4993052187756983</v>
      </c>
      <c r="AA136" s="7" t="n">
        <v>0.1611526261652801</v>
      </c>
      <c r="AB136" s="7" t="n">
        <v>0.683965277985918</v>
      </c>
      <c r="AC136" s="7" t="n">
        <v>0.6988752349169794</v>
      </c>
      <c r="AD136" s="7" t="n">
        <v>0.6414424722661191</v>
      </c>
      <c r="AE136" s="7" t="n">
        <v>0.270620591119434</v>
      </c>
      <c r="AF136" s="7" t="n">
        <v>0.5451307613113353</v>
      </c>
      <c r="AG136" s="7" t="n">
        <v>0.1892042903823242</v>
      </c>
      <c r="AH136" s="7" t="n">
        <v>-0.05908320674243046</v>
      </c>
      <c r="AI136" s="7" t="n">
        <v>-0.001725887335340445</v>
      </c>
      <c r="AJ136" s="7" t="n">
        <v>0.3183115435492432</v>
      </c>
      <c r="AK136" s="7" t="n">
        <v>0.4112440065112576</v>
      </c>
      <c r="AL136" s="7" t="n">
        <v>0.1507804665604291</v>
      </c>
      <c r="AM136" s="7" t="n">
        <v>0.3504924739470031</v>
      </c>
      <c r="AN136" s="7" t="n">
        <v>0.4330744167867676</v>
      </c>
      <c r="AO136" s="7" t="n">
        <v>0.3306646458300728</v>
      </c>
      <c r="AP136" s="7" t="n">
        <v>0.641493946489998</v>
      </c>
      <c r="AQ136" s="7" t="n">
        <v>0.6538501257288037</v>
      </c>
      <c r="AR136" s="7" t="n">
        <v>0.5269040784740336</v>
      </c>
      <c r="AS136" s="7" t="n">
        <v>0.4025206345218514</v>
      </c>
      <c r="AT136" s="7" t="n">
        <v>0.5002543646489531</v>
      </c>
      <c r="AU136" s="7" t="n">
        <v>0.4950928703083539</v>
      </c>
      <c r="AV136" s="7" t="n">
        <v>0.6936563180972133</v>
      </c>
      <c r="AW136" s="7" t="n">
        <v>0.4879757264531506</v>
      </c>
      <c r="AX136" s="7" t="n">
        <v>0.5603078167662182</v>
      </c>
      <c r="AY136" s="7" t="n">
        <v>0.299480146778987</v>
      </c>
      <c r="AZ136" s="7" t="n">
        <v>0.6709768661764117</v>
      </c>
      <c r="BA136" s="7" t="n">
        <v>0.5062425928230971</v>
      </c>
      <c r="BB136" s="7" t="n">
        <v>0.265753556797471</v>
      </c>
      <c r="BC136" s="7" t="n">
        <v>0.5540424975463121</v>
      </c>
      <c r="BD136" s="7" t="n">
        <v>-0.003206499152286816</v>
      </c>
      <c r="BE136" s="7" t="n">
        <v>0.3504893508379435</v>
      </c>
      <c r="BF136" s="7" t="n">
        <v>0.5001542474531214</v>
      </c>
      <c r="BG136" s="7" t="n">
        <v>0.4900160690207972</v>
      </c>
      <c r="BH136" s="7" t="n">
        <v>0.4909350211480703</v>
      </c>
      <c r="BI136" s="7" t="n">
        <v>0.1507807715952805</v>
      </c>
      <c r="BJ136" s="7" t="n">
        <v>0.2688479605781794</v>
      </c>
      <c r="BK136" s="7" t="n">
        <v>0.665361752145358</v>
      </c>
      <c r="BL136" s="7" t="n">
        <v>0.4478845388857827</v>
      </c>
      <c r="BM136" s="7" t="n">
        <v>0.6511558824765001</v>
      </c>
      <c r="BN136" s="7" t="n">
        <v>0.2801569259816421</v>
      </c>
      <c r="BO136" s="7" t="n">
        <v>0.3925446866043</v>
      </c>
      <c r="BP136" s="7" t="n">
        <v>-0.06670202157788484</v>
      </c>
      <c r="BQ136" s="7" t="n">
        <v>-0.08725984371580603</v>
      </c>
      <c r="BR136" s="7" t="n">
        <v>0.4159367676597392</v>
      </c>
      <c r="BS136" s="7" t="n">
        <v>0.6047813621701973</v>
      </c>
      <c r="BT136" s="7" t="n">
        <v>-0.03678764619607359</v>
      </c>
      <c r="BU136" s="7" t="n">
        <v>0.6055569494719417</v>
      </c>
      <c r="BV136" s="7" t="n">
        <v>0.4609870387616139</v>
      </c>
      <c r="BW136" s="7" t="n">
        <v>0.4349165941060257</v>
      </c>
      <c r="BX136" s="7" t="n">
        <v>0.575005926211258</v>
      </c>
      <c r="BY136" s="7" t="n">
        <v>0.5032737660927599</v>
      </c>
      <c r="BZ136" s="7" t="n">
        <v>0.5171298089202737</v>
      </c>
      <c r="CA136" s="7" t="n">
        <v>0.5269199291538637</v>
      </c>
      <c r="CB136" s="7" t="n">
        <v>0.2305753367036857</v>
      </c>
      <c r="CC136" s="7" t="n">
        <v>0.2235193175644292</v>
      </c>
      <c r="CD136" s="7" t="n">
        <v>0.5995898807294759</v>
      </c>
      <c r="CE136" s="7" t="n">
        <v>0.6409163386080489</v>
      </c>
      <c r="CF136" s="7" t="n">
        <v>0.01360517084122325</v>
      </c>
      <c r="CG136" s="7" t="n">
        <v>0.5724551519127206</v>
      </c>
      <c r="CH136" s="7" t="n">
        <v>0.2176446524194629</v>
      </c>
      <c r="CI136" s="7" t="n">
        <v>0.4957590977726062</v>
      </c>
      <c r="CJ136" s="7" t="n">
        <v>0.6030215349230349</v>
      </c>
      <c r="CK136" s="7" t="n">
        <v>0.6356558852101122</v>
      </c>
      <c r="CL136" s="7" t="n">
        <v>0.3365686526396393</v>
      </c>
      <c r="CM136" s="7" t="n">
        <v>0.01381400277135045</v>
      </c>
      <c r="CN136" s="7" t="n">
        <v>0.3596728124805512</v>
      </c>
      <c r="CO136" s="7" t="n">
        <v>0.2343992178758003</v>
      </c>
      <c r="CP136" s="7" t="n">
        <v>0.5832481459735207</v>
      </c>
      <c r="CQ136" s="7" t="n">
        <v>0.3628445016988613</v>
      </c>
      <c r="CR136" s="7" t="n">
        <v>0.5924258428685193</v>
      </c>
      <c r="CS136" s="7" t="n">
        <v>0.6692092257846409</v>
      </c>
      <c r="CT136" s="7" t="n">
        <v>0.184224026138152</v>
      </c>
      <c r="CU136" s="7" t="n">
        <v>0.469580530431307</v>
      </c>
      <c r="CV136" s="7" t="n">
        <v>0.386527425369275</v>
      </c>
      <c r="CW136" s="7" t="n">
        <v>0.3697175237841031</v>
      </c>
      <c r="CX136" s="7" t="n">
        <v>-0.08186995802225674</v>
      </c>
      <c r="CY136" s="7" t="n">
        <v>0.5313250307436854</v>
      </c>
      <c r="CZ136" s="7" t="n">
        <v>0.6059810528512675</v>
      </c>
      <c r="DA136" s="7" t="n">
        <v>0.5714391394121712</v>
      </c>
      <c r="DB136" s="7" t="n">
        <v>0.6056482767198982</v>
      </c>
      <c r="DC136" s="7" t="n">
        <v>0.5886839730997588</v>
      </c>
      <c r="DD136" s="7" t="n">
        <v>0.01620472065756311</v>
      </c>
      <c r="DE136" s="7" t="n">
        <v>0.5733523993302766</v>
      </c>
      <c r="DF136" s="7" t="n">
        <v>0.3098071332089699</v>
      </c>
      <c r="DG136" s="7" t="n">
        <v>0.6190097536512967</v>
      </c>
      <c r="DH136" s="7" t="n">
        <v>0.6363711178105537</v>
      </c>
      <c r="DI136" s="7" t="n">
        <v>0.442567582604694</v>
      </c>
      <c r="DJ136" s="7" t="n">
        <v>0.5434522185234346</v>
      </c>
      <c r="DK136" s="7" t="n">
        <v>0.06166089752063152</v>
      </c>
      <c r="DL136" s="7" t="n">
        <v>0.6283771988490402</v>
      </c>
      <c r="DM136" s="7" t="n">
        <v>0.6283048171848165</v>
      </c>
      <c r="DN136" s="7" t="n">
        <v>0.2172308463929478</v>
      </c>
      <c r="DO136" s="7" t="n">
        <v>0.2679538862808956</v>
      </c>
      <c r="DP136" s="7" t="n">
        <v>0.6261326647476706</v>
      </c>
      <c r="DQ136" s="7" t="n">
        <v>0.5356713400397248</v>
      </c>
      <c r="DR136" s="7" t="n">
        <v>0.5297812370493309</v>
      </c>
      <c r="DS136" s="7" t="n">
        <v>0.2545910669534016</v>
      </c>
      <c r="DT136" s="7" t="n">
        <v>0.6211872207855319</v>
      </c>
      <c r="DU136" s="7" t="n">
        <v>0.6220154449889204</v>
      </c>
      <c r="DV136" s="7" t="n">
        <v>0.5578989840743219</v>
      </c>
      <c r="DW136" s="7" t="n">
        <v>0.5901757607107313</v>
      </c>
      <c r="DX136" s="7" t="n">
        <v>0.3697101381226446</v>
      </c>
      <c r="DY136" s="7" t="n">
        <v>0.5601410767541994</v>
      </c>
      <c r="DZ136" s="7" t="n">
        <v>0.6858891351080829</v>
      </c>
      <c r="EA136" s="7" t="n">
        <v>0.2852811151590861</v>
      </c>
      <c r="EB136" s="7" t="n">
        <v>0.624540617547915</v>
      </c>
      <c r="EC136" s="7" t="n">
        <v>0.5676476960576234</v>
      </c>
      <c r="ED136" s="7" t="n">
        <v>0.7269732825975366</v>
      </c>
      <c r="EE136" s="7" t="n">
        <v>0.49147512938212</v>
      </c>
      <c r="EF136" s="7" t="n">
        <v>0.5214134043062497</v>
      </c>
      <c r="EG136" s="7" t="n">
        <v>1</v>
      </c>
      <c r="EH136" s="7" t="n">
        <v>0.671966199710428</v>
      </c>
      <c r="EI136" s="7" t="n">
        <v>0.6837551696983745</v>
      </c>
      <c r="EJ136" s="7" t="n">
        <v>0.5825496451838306</v>
      </c>
      <c r="EK136" s="7" t="n">
        <v>0.5686383050933818</v>
      </c>
      <c r="EL136" s="7" t="n">
        <v>0.410643290393938</v>
      </c>
      <c r="EM136" s="7" t="n">
        <v>0.4388266147355003</v>
      </c>
      <c r="EN136" s="7" t="n">
        <v>0.2616875182124729</v>
      </c>
      <c r="EO136" s="7" t="n">
        <v>0.4048806265376799</v>
      </c>
      <c r="EP136" s="7" t="n">
        <v>0.5102855946487489</v>
      </c>
      <c r="EQ136" s="7" t="n">
        <v>0.5885180744426299</v>
      </c>
      <c r="ER136" s="7" t="n">
        <v>0.6034977294968745</v>
      </c>
      <c r="ES136" s="7" t="n">
        <v>0.5846381814305697</v>
      </c>
      <c r="ET136" s="7" t="n">
        <v>0.5997736078485933</v>
      </c>
      <c r="EU136" s="7" t="n">
        <v>0.5601343471580953</v>
      </c>
      <c r="EV136" s="7" t="n">
        <v>0.5912453240941291</v>
      </c>
      <c r="EW136" s="7" t="n">
        <v>0.5418945413850719</v>
      </c>
      <c r="EX136" s="7" t="n">
        <v>0.6440404495900467</v>
      </c>
      <c r="EY136" s="7" t="n">
        <v>0.360916204618883</v>
      </c>
      <c r="EZ136" s="7" t="n">
        <v>0.6328897809322431</v>
      </c>
      <c r="FA136" s="7" t="n">
        <v>0.5075210561400658</v>
      </c>
      <c r="FB136" s="7" t="n">
        <v>0.6016968371082471</v>
      </c>
      <c r="FC136" s="7" t="n">
        <v>0.444393423003657</v>
      </c>
      <c r="FD136" s="7" t="n">
        <v>0.5522121364901045</v>
      </c>
      <c r="FE136" s="7" t="n">
        <v>0.32379724367099</v>
      </c>
      <c r="FF136" s="7" t="n">
        <v>0.5091282804382711</v>
      </c>
      <c r="FG136" s="7" t="n">
        <v>0.5980124338153169</v>
      </c>
      <c r="FH136" s="7" t="n">
        <v>0.4789098744520102</v>
      </c>
      <c r="FI136" s="7" t="n">
        <v>-0.0728947146154907</v>
      </c>
      <c r="FJ136" s="7" t="n">
        <v>0.2458480621372219</v>
      </c>
      <c r="FK136" s="7" t="n">
        <v>0.5857814994882096</v>
      </c>
      <c r="FL136" s="7" t="n">
        <v>0.1098944717007835</v>
      </c>
      <c r="FM136" s="7" t="n">
        <v>0.5207693224055364</v>
      </c>
      <c r="FN136" s="7" t="n">
        <v>0.5031790399231399</v>
      </c>
      <c r="FO136" s="7" t="n">
        <v>0.4605381470057153</v>
      </c>
      <c r="FP136" s="7" t="n">
        <v>0.06510159891698158</v>
      </c>
      <c r="FQ136" s="7" t="n">
        <v>0.6436919777410166</v>
      </c>
      <c r="FR136" s="7" t="n">
        <v>0.994261235302087</v>
      </c>
      <c r="FS136" s="7" t="n">
        <v>0.2275915505010631</v>
      </c>
      <c r="FT136" s="7" t="n">
        <v>0.1289033535005362</v>
      </c>
    </row>
    <row r="137">
      <c r="A137" s="6" t="inlineStr">
        <is>
          <t>932000.CSI</t>
        </is>
      </c>
      <c r="B137" s="6" t="inlineStr">
        <is>
          <t>中证2000指数</t>
        </is>
      </c>
      <c r="C137" s="7" t="n">
        <v>0.8792524812879157</v>
      </c>
      <c r="D137" s="7" t="n">
        <v>0.8019408869044273</v>
      </c>
      <c r="E137" s="7" t="n">
        <v>0.05842755709594837</v>
      </c>
      <c r="F137" s="7" t="n">
        <v>0.6792688413628832</v>
      </c>
      <c r="G137" s="7" t="n">
        <v>0.3781287498291628</v>
      </c>
      <c r="H137" s="7" t="n">
        <v>0.3340495851294451</v>
      </c>
      <c r="I137" s="7" t="n">
        <v>0.3729926030881119</v>
      </c>
      <c r="J137" s="7" t="n">
        <v>0.6420308464938373</v>
      </c>
      <c r="K137" s="7" t="n">
        <v>0.04518668100470898</v>
      </c>
      <c r="L137" s="7" t="n">
        <v>0.816776645438296</v>
      </c>
      <c r="M137" s="7" t="n">
        <v>0.8819990996877546</v>
      </c>
      <c r="N137" s="7" t="n">
        <v>0.9185647394572461</v>
      </c>
      <c r="O137" s="7" t="n">
        <v>0.9185612169586248</v>
      </c>
      <c r="P137" s="7" t="n">
        <v>0.7279648772834132</v>
      </c>
      <c r="Q137" s="7" t="n">
        <v>0.8160467652013287</v>
      </c>
      <c r="R137" s="7" t="n">
        <v>0.8782488524115297</v>
      </c>
      <c r="S137" s="7" t="n">
        <v>0.7723860045353043</v>
      </c>
      <c r="T137" s="7" t="n">
        <v>0.6888719809277681</v>
      </c>
      <c r="U137" s="7" t="n">
        <v>0.8708465160486877</v>
      </c>
      <c r="V137" s="7" t="n">
        <v>0.9101942960064056</v>
      </c>
      <c r="W137" s="7" t="n">
        <v>0.580778893157635</v>
      </c>
      <c r="X137" s="7" t="n">
        <v>0.5930749342685363</v>
      </c>
      <c r="Y137" s="7" t="n">
        <v>0.2839560660180127</v>
      </c>
      <c r="Z137" s="7" t="n">
        <v>0.5812079306583642</v>
      </c>
      <c r="AA137" s="7" t="n">
        <v>0.2045748456418426</v>
      </c>
      <c r="AB137" s="7" t="n">
        <v>0.9652502374831192</v>
      </c>
      <c r="AC137" s="7" t="n">
        <v>0.9269301358586935</v>
      </c>
      <c r="AD137" s="7" t="n">
        <v>0.8896556681381558</v>
      </c>
      <c r="AE137" s="7" t="n">
        <v>0.6134288210473114</v>
      </c>
      <c r="AF137" s="7" t="n">
        <v>0.7754741347406128</v>
      </c>
      <c r="AG137" s="7" t="n">
        <v>0.3495775942037004</v>
      </c>
      <c r="AH137" s="7" t="n">
        <v>-0.2716023761566506</v>
      </c>
      <c r="AI137" s="7" t="n">
        <v>0.3349966545904093</v>
      </c>
      <c r="AJ137" s="7" t="n">
        <v>0.6780393999430719</v>
      </c>
      <c r="AK137" s="7" t="n">
        <v>0.5238441323434859</v>
      </c>
      <c r="AL137" s="7" t="n">
        <v>0.548077252748295</v>
      </c>
      <c r="AM137" s="7" t="n">
        <v>0.5861999138796935</v>
      </c>
      <c r="AN137" s="7" t="n">
        <v>0.5211347255365364</v>
      </c>
      <c r="AO137" s="7" t="n">
        <v>0.6934231195852979</v>
      </c>
      <c r="AP137" s="7" t="n">
        <v>0.8844804384929245</v>
      </c>
      <c r="AQ137" s="7" t="n">
        <v>0.9091165357213582</v>
      </c>
      <c r="AR137" s="7" t="n">
        <v>0.7799033774346874</v>
      </c>
      <c r="AS137" s="7" t="n">
        <v>0.5841405186917707</v>
      </c>
      <c r="AT137" s="7" t="n">
        <v>0.7101937727245978</v>
      </c>
      <c r="AU137" s="7" t="n">
        <v>0.6481895547864813</v>
      </c>
      <c r="AV137" s="7" t="n">
        <v>0.9848674926472069</v>
      </c>
      <c r="AW137" s="7" t="n">
        <v>0.6974367347144006</v>
      </c>
      <c r="AX137" s="7" t="n">
        <v>0.790098161022192</v>
      </c>
      <c r="AY137" s="7" t="n">
        <v>0.4930108870934327</v>
      </c>
      <c r="AZ137" s="7" t="n">
        <v>0.7417572697118371</v>
      </c>
      <c r="BA137" s="7" t="n">
        <v>0.5867285775832228</v>
      </c>
      <c r="BB137" s="7" t="n">
        <v>0.6053837281368823</v>
      </c>
      <c r="BC137" s="7" t="n">
        <v>0.503609666034582</v>
      </c>
      <c r="BD137" s="7" t="n">
        <v>-0.1616482311281943</v>
      </c>
      <c r="BE137" s="7" t="n">
        <v>0.6989005414427065</v>
      </c>
      <c r="BF137" s="7" t="n">
        <v>0.7287577805965828</v>
      </c>
      <c r="BG137" s="7" t="n">
        <v>0.6066778404402855</v>
      </c>
      <c r="BH137" s="7" t="n">
        <v>0.7397258559321379</v>
      </c>
      <c r="BI137" s="7" t="n">
        <v>0.5480773203060998</v>
      </c>
      <c r="BJ137" s="7" t="n">
        <v>0.5950135544432487</v>
      </c>
      <c r="BK137" s="7" t="n">
        <v>0.8352375260223747</v>
      </c>
      <c r="BL137" s="7" t="n">
        <v>0.7595095875747945</v>
      </c>
      <c r="BM137" s="7" t="n">
        <v>0.8185402465658377</v>
      </c>
      <c r="BN137" s="7" t="n">
        <v>0.6305567258346788</v>
      </c>
      <c r="BO137" s="7" t="n">
        <v>0.6238562909161482</v>
      </c>
      <c r="BP137" s="7" t="n">
        <v>0.1596877444250362</v>
      </c>
      <c r="BQ137" s="7" t="n">
        <v>0.1796487765042046</v>
      </c>
      <c r="BR137" s="7" t="n">
        <v>0.7843293749333686</v>
      </c>
      <c r="BS137" s="7" t="n">
        <v>0.7658888885003421</v>
      </c>
      <c r="BT137" s="7" t="n">
        <v>-0.122440947751009</v>
      </c>
      <c r="BU137" s="7" t="n">
        <v>0.8547734805855614</v>
      </c>
      <c r="BV137" s="7" t="n">
        <v>0.7047174612118938</v>
      </c>
      <c r="BW137" s="7" t="n">
        <v>0.7180828839581214</v>
      </c>
      <c r="BX137" s="7" t="n">
        <v>0.7198808201423952</v>
      </c>
      <c r="BY137" s="7" t="n">
        <v>0.8077488483556087</v>
      </c>
      <c r="BZ137" s="7" t="n">
        <v>0.7383481179745119</v>
      </c>
      <c r="CA137" s="7" t="n">
        <v>0.6548553033073183</v>
      </c>
      <c r="CB137" s="7" t="n">
        <v>0.6623072625438374</v>
      </c>
      <c r="CC137" s="7" t="n">
        <v>0.5590803615159816</v>
      </c>
      <c r="CD137" s="7" t="n">
        <v>0.82706406706511</v>
      </c>
      <c r="CE137" s="7" t="n">
        <v>0.8584102469763105</v>
      </c>
      <c r="CF137" s="7" t="n">
        <v>0.3697037051536926</v>
      </c>
      <c r="CG137" s="7" t="n">
        <v>0.8530192437625893</v>
      </c>
      <c r="CH137" s="7" t="n">
        <v>0.5535625918966799</v>
      </c>
      <c r="CI137" s="7" t="n">
        <v>0.5843754272587555</v>
      </c>
      <c r="CJ137" s="7" t="n">
        <v>0.781263918634538</v>
      </c>
      <c r="CK137" s="7" t="n">
        <v>0.908360936190402</v>
      </c>
      <c r="CL137" s="7" t="n">
        <v>0.6865811167729138</v>
      </c>
      <c r="CM137" s="7" t="n">
        <v>0.03225655524204789</v>
      </c>
      <c r="CN137" s="7" t="n">
        <v>0.7247543662025686</v>
      </c>
      <c r="CO137" s="7" t="n">
        <v>0.6130947990811911</v>
      </c>
      <c r="CP137" s="7" t="n">
        <v>0.7812561983695555</v>
      </c>
      <c r="CQ137" s="7" t="n">
        <v>0.706789886176862</v>
      </c>
      <c r="CR137" s="7" t="n">
        <v>0.7777208043535965</v>
      </c>
      <c r="CS137" s="7" t="n">
        <v>0.9551390954198042</v>
      </c>
      <c r="CT137" s="7" t="n">
        <v>0.4195030015996002</v>
      </c>
      <c r="CU137" s="7" t="n">
        <v>0.8227198430790571</v>
      </c>
      <c r="CV137" s="7" t="n">
        <v>0.6214375396360616</v>
      </c>
      <c r="CW137" s="7" t="n">
        <v>0.6933095712369601</v>
      </c>
      <c r="CX137" s="7" t="n">
        <v>0.2225228982917908</v>
      </c>
      <c r="CY137" s="7" t="n">
        <v>0.7669560803975897</v>
      </c>
      <c r="CZ137" s="7" t="n">
        <v>0.7480196487819457</v>
      </c>
      <c r="DA137" s="7" t="n">
        <v>0.7664531542792049</v>
      </c>
      <c r="DB137" s="7" t="n">
        <v>0.7170886625884171</v>
      </c>
      <c r="DC137" s="7" t="n">
        <v>0.7899328225809481</v>
      </c>
      <c r="DD137" s="7" t="n">
        <v>0.3566936598391438</v>
      </c>
      <c r="DE137" s="7" t="n">
        <v>0.5892278177492509</v>
      </c>
      <c r="DF137" s="7" t="n">
        <v>0.6502704985972184</v>
      </c>
      <c r="DG137" s="7" t="n">
        <v>0.6808223665273031</v>
      </c>
      <c r="DH137" s="7" t="n">
        <v>0.8942879517175135</v>
      </c>
      <c r="DI137" s="7" t="n">
        <v>0.4965982351515938</v>
      </c>
      <c r="DJ137" s="7" t="n">
        <v>0.8498708320618278</v>
      </c>
      <c r="DK137" s="7" t="n">
        <v>-0.08954140870101987</v>
      </c>
      <c r="DL137" s="7" t="n">
        <v>0.7071476482941624</v>
      </c>
      <c r="DM137" s="7" t="n">
        <v>0.8165015721044226</v>
      </c>
      <c r="DN137" s="7" t="n">
        <v>0.5849555522687738</v>
      </c>
      <c r="DO137" s="7" t="n">
        <v>0.6042168812430444</v>
      </c>
      <c r="DP137" s="7" t="n">
        <v>0.8316187552230325</v>
      </c>
      <c r="DQ137" s="7" t="n">
        <v>0.8748012105564609</v>
      </c>
      <c r="DR137" s="7" t="n">
        <v>0.7456408841430857</v>
      </c>
      <c r="DS137" s="7" t="n">
        <v>0.6389245183250279</v>
      </c>
      <c r="DT137" s="7" t="n">
        <v>0.8374228758343144</v>
      </c>
      <c r="DU137" s="7" t="n">
        <v>0.7887186069580406</v>
      </c>
      <c r="DV137" s="7" t="n">
        <v>0.7422007987574283</v>
      </c>
      <c r="DW137" s="7" t="n">
        <v>0.861525083687105</v>
      </c>
      <c r="DX137" s="7" t="n">
        <v>0.5510255362547649</v>
      </c>
      <c r="DY137" s="7" t="n">
        <v>0.7880074264673268</v>
      </c>
      <c r="DZ137" s="7" t="n">
        <v>0.7753288860745123</v>
      </c>
      <c r="EA137" s="7" t="n">
        <v>0.7290148793346128</v>
      </c>
      <c r="EB137" s="7" t="n">
        <v>0.549968825437379</v>
      </c>
      <c r="EC137" s="7" t="n">
        <v>0.7922232936123814</v>
      </c>
      <c r="ED137" s="7" t="n">
        <v>0.8530136013666892</v>
      </c>
      <c r="EE137" s="7" t="n">
        <v>0.5726504493961452</v>
      </c>
      <c r="EF137" s="7" t="n">
        <v>0.4659763874296666</v>
      </c>
      <c r="EG137" s="7" t="n">
        <v>0.671966199710428</v>
      </c>
      <c r="EH137" s="7" t="n">
        <v>1</v>
      </c>
      <c r="EI137" s="7" t="n">
        <v>0.8697360397149633</v>
      </c>
      <c r="EJ137" s="7" t="n">
        <v>0.8209521857972816</v>
      </c>
      <c r="EK137" s="7" t="n">
        <v>0.8187656032971322</v>
      </c>
      <c r="EL137" s="7" t="n">
        <v>0.6075758150814514</v>
      </c>
      <c r="EM137" s="7" t="n">
        <v>0.6177238560154987</v>
      </c>
      <c r="EN137" s="7" t="n">
        <v>0.2292656251460068</v>
      </c>
      <c r="EO137" s="7" t="n">
        <v>0.4833071124908813</v>
      </c>
      <c r="EP137" s="7" t="n">
        <v>0.7581980425859001</v>
      </c>
      <c r="EQ137" s="7" t="n">
        <v>0.816929882341118</v>
      </c>
      <c r="ER137" s="7" t="n">
        <v>0.827896392905594</v>
      </c>
      <c r="ES137" s="7" t="n">
        <v>0.7196936290678403</v>
      </c>
      <c r="ET137" s="7" t="n">
        <v>0.822578645764121</v>
      </c>
      <c r="EU137" s="7" t="n">
        <v>0.7298322302531881</v>
      </c>
      <c r="EV137" s="7" t="n">
        <v>0.8661857161720589</v>
      </c>
      <c r="EW137" s="7" t="n">
        <v>0.6219590927819021</v>
      </c>
      <c r="EX137" s="7" t="n">
        <v>0.8589347918056758</v>
      </c>
      <c r="EY137" s="7" t="n">
        <v>0.5562900764974672</v>
      </c>
      <c r="EZ137" s="7" t="n">
        <v>0.8112338060222499</v>
      </c>
      <c r="FA137" s="7" t="n">
        <v>0.5772870505794766</v>
      </c>
      <c r="FB137" s="7" t="n">
        <v>0.8304141860138358</v>
      </c>
      <c r="FC137" s="7" t="n">
        <v>0.6934097510956851</v>
      </c>
      <c r="FD137" s="7" t="n">
        <v>0.701050348348156</v>
      </c>
      <c r="FE137" s="7" t="n">
        <v>0.3709064126290508</v>
      </c>
      <c r="FF137" s="7" t="n">
        <v>0.5784542088261038</v>
      </c>
      <c r="FG137" s="7" t="n">
        <v>0.8300105323169001</v>
      </c>
      <c r="FH137" s="7" t="n">
        <v>0.7432129290161316</v>
      </c>
      <c r="FI137" s="7" t="n">
        <v>0.1473800906979921</v>
      </c>
      <c r="FJ137" s="7" t="n">
        <v>0.5472204977836933</v>
      </c>
      <c r="FK137" s="7" t="n">
        <v>0.8336032450190473</v>
      </c>
      <c r="FL137" s="7" t="n">
        <v>-0.01930283564676356</v>
      </c>
      <c r="FM137" s="7" t="n">
        <v>0.4659446733928904</v>
      </c>
      <c r="FN137" s="7" t="n">
        <v>0.8170074301478482</v>
      </c>
      <c r="FO137" s="7" t="n">
        <v>0.8331106188983991</v>
      </c>
      <c r="FP137" s="7" t="n">
        <v>0.3084377160597581</v>
      </c>
      <c r="FQ137" s="7" t="n">
        <v>0.9047996932691035</v>
      </c>
      <c r="FR137" s="7" t="n">
        <v>0.6889066936588781</v>
      </c>
      <c r="FS137" s="7" t="n">
        <v>0.5783777171314954</v>
      </c>
      <c r="FT137" s="7" t="n">
        <v>0.3299013123773115</v>
      </c>
    </row>
    <row r="138">
      <c r="A138" s="6" t="inlineStr">
        <is>
          <t>932038.CSI</t>
        </is>
      </c>
      <c r="B138" s="6" t="inlineStr">
        <is>
          <t>中证国新央企科技引领指数</t>
        </is>
      </c>
      <c r="C138" s="7" t="n">
        <v>0.7779115050621206</v>
      </c>
      <c r="D138" s="7" t="n">
        <v>0.7259250282619119</v>
      </c>
      <c r="E138" s="7" t="n">
        <v>-0.04173519442614401</v>
      </c>
      <c r="F138" s="7" t="n">
        <v>0.5748063406369295</v>
      </c>
      <c r="G138" s="7" t="n">
        <v>0.2346996489099823</v>
      </c>
      <c r="H138" s="7" t="n">
        <v>0.1302236104915425</v>
      </c>
      <c r="I138" s="7" t="n">
        <v>0.3327194737438716</v>
      </c>
      <c r="J138" s="7" t="n">
        <v>0.4386212647324869</v>
      </c>
      <c r="K138" s="7" t="n">
        <v>-0.03880819225203821</v>
      </c>
      <c r="L138" s="7" t="n">
        <v>0.7508376957674014</v>
      </c>
      <c r="M138" s="7" t="n">
        <v>0.8213415047966762</v>
      </c>
      <c r="N138" s="7" t="n">
        <v>0.8984374445103268</v>
      </c>
      <c r="O138" s="7" t="n">
        <v>0.8984316770000818</v>
      </c>
      <c r="P138" s="7" t="n">
        <v>0.5132272473762367</v>
      </c>
      <c r="Q138" s="7" t="n">
        <v>0.8691370180629202</v>
      </c>
      <c r="R138" s="7" t="n">
        <v>0.8837944476525725</v>
      </c>
      <c r="S138" s="7" t="n">
        <v>0.8379924702294823</v>
      </c>
      <c r="T138" s="7" t="n">
        <v>0.5714586101942548</v>
      </c>
      <c r="U138" s="7" t="n">
        <v>0.8649586696928203</v>
      </c>
      <c r="V138" s="7" t="n">
        <v>0.8748095231097343</v>
      </c>
      <c r="W138" s="7" t="n">
        <v>0.5096000894797013</v>
      </c>
      <c r="X138" s="7" t="n">
        <v>0.5039918975379301</v>
      </c>
      <c r="Y138" s="7" t="n">
        <v>0.0920642309966638</v>
      </c>
      <c r="Z138" s="7" t="n">
        <v>0.5072744137998476</v>
      </c>
      <c r="AA138" s="7" t="n">
        <v>0.08835498086518639</v>
      </c>
      <c r="AB138" s="7" t="n">
        <v>0.8811846387024836</v>
      </c>
      <c r="AC138" s="7" t="n">
        <v>0.8725582720377177</v>
      </c>
      <c r="AD138" s="7" t="n">
        <v>0.8265617835110431</v>
      </c>
      <c r="AE138" s="7" t="n">
        <v>0.3957172184633997</v>
      </c>
      <c r="AF138" s="7" t="n">
        <v>0.7470560526280665</v>
      </c>
      <c r="AG138" s="7" t="n">
        <v>0.1940469487950583</v>
      </c>
      <c r="AH138" s="7" t="n">
        <v>-0.2635777285401191</v>
      </c>
      <c r="AI138" s="7" t="n">
        <v>0.1177570543752723</v>
      </c>
      <c r="AJ138" s="7" t="n">
        <v>0.435904382081642</v>
      </c>
      <c r="AK138" s="7" t="n">
        <v>0.446452409474625</v>
      </c>
      <c r="AL138" s="7" t="n">
        <v>0.4093082926537606</v>
      </c>
      <c r="AM138" s="7" t="n">
        <v>0.3914141396655923</v>
      </c>
      <c r="AN138" s="7" t="n">
        <v>0.4075896387320369</v>
      </c>
      <c r="AO138" s="7" t="n">
        <v>0.4527568595956341</v>
      </c>
      <c r="AP138" s="7" t="n">
        <v>0.9298357457108734</v>
      </c>
      <c r="AQ138" s="7" t="n">
        <v>0.8589451512396653</v>
      </c>
      <c r="AR138" s="7" t="n">
        <v>0.7542131576314758</v>
      </c>
      <c r="AS138" s="7" t="n">
        <v>0.4949410336866484</v>
      </c>
      <c r="AT138" s="7" t="n">
        <v>0.7160725253222524</v>
      </c>
      <c r="AU138" s="7" t="n">
        <v>0.6858189617632279</v>
      </c>
      <c r="AV138" s="7" t="n">
        <v>0.8906861941340133</v>
      </c>
      <c r="AW138" s="7" t="n">
        <v>0.5488690569411898</v>
      </c>
      <c r="AX138" s="7" t="n">
        <v>0.7604070965526192</v>
      </c>
      <c r="AY138" s="7" t="n">
        <v>0.372299247219828</v>
      </c>
      <c r="AZ138" s="7" t="n">
        <v>0.8161474028481036</v>
      </c>
      <c r="BA138" s="7" t="n">
        <v>0.5171333600840861</v>
      </c>
      <c r="BB138" s="7" t="n">
        <v>0.4765145029243004</v>
      </c>
      <c r="BC138" s="7" t="n">
        <v>0.406620393704101</v>
      </c>
      <c r="BD138" s="7" t="n">
        <v>-0.1646234063037905</v>
      </c>
      <c r="BE138" s="7" t="n">
        <v>0.4461348589347968</v>
      </c>
      <c r="BF138" s="7" t="n">
        <v>0.7191957784400367</v>
      </c>
      <c r="BG138" s="7" t="n">
        <v>0.4999394587608221</v>
      </c>
      <c r="BH138" s="7" t="n">
        <v>0.7141395775686254</v>
      </c>
      <c r="BI138" s="7" t="n">
        <v>0.4093084306967978</v>
      </c>
      <c r="BJ138" s="7" t="n">
        <v>0.4657033561008748</v>
      </c>
      <c r="BK138" s="7" t="n">
        <v>0.9051373971672143</v>
      </c>
      <c r="BL138" s="7" t="n">
        <v>0.6666496943449404</v>
      </c>
      <c r="BM138" s="7" t="n">
        <v>0.902693920335957</v>
      </c>
      <c r="BN138" s="7" t="n">
        <v>0.4919433290737339</v>
      </c>
      <c r="BO138" s="7" t="n">
        <v>0.509925552117007</v>
      </c>
      <c r="BP138" s="7" t="n">
        <v>0.02322239497303418</v>
      </c>
      <c r="BQ138" s="7" t="n">
        <v>0.01002175847989709</v>
      </c>
      <c r="BR138" s="7" t="n">
        <v>0.5737974188529237</v>
      </c>
      <c r="BS138" s="7" t="n">
        <v>0.6339606356686373</v>
      </c>
      <c r="BT138" s="7" t="n">
        <v>-0.1882242215398103</v>
      </c>
      <c r="BU138" s="7" t="n">
        <v>0.7810602586242943</v>
      </c>
      <c r="BV138" s="7" t="n">
        <v>0.6540049567243417</v>
      </c>
      <c r="BW138" s="7" t="n">
        <v>0.6378395446078265</v>
      </c>
      <c r="BX138" s="7" t="n">
        <v>0.6404567378952108</v>
      </c>
      <c r="BY138" s="7" t="n">
        <v>0.7573762563422918</v>
      </c>
      <c r="BZ138" s="7" t="n">
        <v>0.5969585049089223</v>
      </c>
      <c r="CA138" s="7" t="n">
        <v>0.5605072335156132</v>
      </c>
      <c r="CB138" s="7" t="n">
        <v>0.4671351336236136</v>
      </c>
      <c r="CC138" s="7" t="n">
        <v>0.2825738714232481</v>
      </c>
      <c r="CD138" s="7" t="n">
        <v>0.8271232439350238</v>
      </c>
      <c r="CE138" s="7" t="n">
        <v>0.9176100252296628</v>
      </c>
      <c r="CF138" s="7" t="n">
        <v>0.1593516780872954</v>
      </c>
      <c r="CG138" s="7" t="n">
        <v>0.7869715795920353</v>
      </c>
      <c r="CH138" s="7" t="n">
        <v>0.3313406283169209</v>
      </c>
      <c r="CI138" s="7" t="n">
        <v>0.511402813003536</v>
      </c>
      <c r="CJ138" s="7" t="n">
        <v>0.8455660175853044</v>
      </c>
      <c r="CK138" s="7" t="n">
        <v>0.872329759957355</v>
      </c>
      <c r="CL138" s="7" t="n">
        <v>0.4437615861144579</v>
      </c>
      <c r="CM138" s="7" t="n">
        <v>-0.08096394023826059</v>
      </c>
      <c r="CN138" s="7" t="n">
        <v>0.477060796246759</v>
      </c>
      <c r="CO138" s="7" t="n">
        <v>0.5153875359175731</v>
      </c>
      <c r="CP138" s="7" t="n">
        <v>0.8010358110974201</v>
      </c>
      <c r="CQ138" s="7" t="n">
        <v>0.574511220303862</v>
      </c>
      <c r="CR138" s="7" t="n">
        <v>0.7854862707222887</v>
      </c>
      <c r="CS138" s="7" t="n">
        <v>0.8652186715497334</v>
      </c>
      <c r="CT138" s="7" t="n">
        <v>0.2310375317911606</v>
      </c>
      <c r="CU138" s="7" t="n">
        <v>0.7054514365487619</v>
      </c>
      <c r="CV138" s="7" t="n">
        <v>0.5064659488823835</v>
      </c>
      <c r="CW138" s="7" t="n">
        <v>0.5293858186885708</v>
      </c>
      <c r="CX138" s="7" t="n">
        <v>0.07673849861482486</v>
      </c>
      <c r="CY138" s="7" t="n">
        <v>0.6261456549075928</v>
      </c>
      <c r="CZ138" s="7" t="n">
        <v>0.8565801081521187</v>
      </c>
      <c r="DA138" s="7" t="n">
        <v>0.8090139546658284</v>
      </c>
      <c r="DB138" s="7" t="n">
        <v>0.8255056266703548</v>
      </c>
      <c r="DC138" s="7" t="n">
        <v>0.8468327964799734</v>
      </c>
      <c r="DD138" s="7" t="n">
        <v>0.1581605861390825</v>
      </c>
      <c r="DE138" s="7" t="n">
        <v>0.5112984790736059</v>
      </c>
      <c r="DF138" s="7" t="n">
        <v>0.4158437244729969</v>
      </c>
      <c r="DG138" s="7" t="n">
        <v>0.7751003561663287</v>
      </c>
      <c r="DH138" s="7" t="n">
        <v>0.8573359747031054</v>
      </c>
      <c r="DI138" s="7" t="n">
        <v>0.444234168672718</v>
      </c>
      <c r="DJ138" s="7" t="n">
        <v>0.8226367550262319</v>
      </c>
      <c r="DK138" s="7" t="n">
        <v>-0.1044742737957495</v>
      </c>
      <c r="DL138" s="7" t="n">
        <v>0.8109088964520218</v>
      </c>
      <c r="DM138" s="7" t="n">
        <v>0.8747012728993864</v>
      </c>
      <c r="DN138" s="7" t="n">
        <v>0.3532168376787602</v>
      </c>
      <c r="DO138" s="7" t="n">
        <v>0.4733882406882596</v>
      </c>
      <c r="DP138" s="7" t="n">
        <v>0.9028808223115733</v>
      </c>
      <c r="DQ138" s="7" t="n">
        <v>0.7585636345068857</v>
      </c>
      <c r="DR138" s="7" t="n">
        <v>0.7733806004993331</v>
      </c>
      <c r="DS138" s="7" t="n">
        <v>0.3942951237890246</v>
      </c>
      <c r="DT138" s="7" t="n">
        <v>0.8940453364904356</v>
      </c>
      <c r="DU138" s="7" t="n">
        <v>0.8743435581762625</v>
      </c>
      <c r="DV138" s="7" t="n">
        <v>0.7857030596418204</v>
      </c>
      <c r="DW138" s="7" t="n">
        <v>0.7631611154998615</v>
      </c>
      <c r="DX138" s="7" t="n">
        <v>0.457924205014225</v>
      </c>
      <c r="DY138" s="7" t="n">
        <v>0.8195881233079224</v>
      </c>
      <c r="DZ138" s="7" t="n">
        <v>0.6998240028056634</v>
      </c>
      <c r="EA138" s="7" t="n">
        <v>0.5704989346350956</v>
      </c>
      <c r="EB138" s="7" t="n">
        <v>0.5209520397824843</v>
      </c>
      <c r="EC138" s="7" t="n">
        <v>0.8337679173232916</v>
      </c>
      <c r="ED138" s="7" t="n">
        <v>0.8674751852006155</v>
      </c>
      <c r="EE138" s="7" t="n">
        <v>0.5005290760507297</v>
      </c>
      <c r="EF138" s="7" t="n">
        <v>0.3773603964615083</v>
      </c>
      <c r="EG138" s="7" t="n">
        <v>0.6837551696983745</v>
      </c>
      <c r="EH138" s="7" t="n">
        <v>0.8697360397149633</v>
      </c>
      <c r="EI138" s="7" t="n">
        <v>1</v>
      </c>
      <c r="EJ138" s="7" t="n">
        <v>0.8767149904853727</v>
      </c>
      <c r="EK138" s="7" t="n">
        <v>0.8661344269781968</v>
      </c>
      <c r="EL138" s="7" t="n">
        <v>0.4486607917725926</v>
      </c>
      <c r="EM138" s="7" t="n">
        <v>0.4788542076257701</v>
      </c>
      <c r="EN138" s="7" t="n">
        <v>0.167007017472766</v>
      </c>
      <c r="EO138" s="7" t="n">
        <v>0.3837793361848079</v>
      </c>
      <c r="EP138" s="7" t="n">
        <v>0.7928475577007901</v>
      </c>
      <c r="EQ138" s="7" t="n">
        <v>0.8659130143584537</v>
      </c>
      <c r="ER138" s="7" t="n">
        <v>0.8484328144000667</v>
      </c>
      <c r="ES138" s="7" t="n">
        <v>0.7647157912804836</v>
      </c>
      <c r="ET138" s="7" t="n">
        <v>0.874121684119874</v>
      </c>
      <c r="EU138" s="7" t="n">
        <v>0.7796971135853477</v>
      </c>
      <c r="EV138" s="7" t="n">
        <v>0.822441624198315</v>
      </c>
      <c r="EW138" s="7" t="n">
        <v>0.6124695018085282</v>
      </c>
      <c r="EX138" s="7" t="n">
        <v>0.9007575384590426</v>
      </c>
      <c r="EY138" s="7" t="n">
        <v>0.4510241469089422</v>
      </c>
      <c r="EZ138" s="7" t="n">
        <v>0.8559514351961933</v>
      </c>
      <c r="FA138" s="7" t="n">
        <v>0.481326810301305</v>
      </c>
      <c r="FB138" s="7" t="n">
        <v>0.8797923443200671</v>
      </c>
      <c r="FC138" s="7" t="n">
        <v>0.5443911929565088</v>
      </c>
      <c r="FD138" s="7" t="n">
        <v>0.5886870344257438</v>
      </c>
      <c r="FE138" s="7" t="n">
        <v>0.3187135751521801</v>
      </c>
      <c r="FF138" s="7" t="n">
        <v>0.5073289720537775</v>
      </c>
      <c r="FG138" s="7" t="n">
        <v>0.8808420857556714</v>
      </c>
      <c r="FH138" s="7" t="n">
        <v>0.6802120640417583</v>
      </c>
      <c r="FI138" s="7" t="n">
        <v>0.01310258253671931</v>
      </c>
      <c r="FJ138" s="7" t="n">
        <v>0.4276383936514671</v>
      </c>
      <c r="FK138" s="7" t="n">
        <v>0.8794127145237652</v>
      </c>
      <c r="FL138" s="7" t="n">
        <v>-0.05175553181474966</v>
      </c>
      <c r="FM138" s="7" t="n">
        <v>0.3779937376947076</v>
      </c>
      <c r="FN138" s="7" t="n">
        <v>0.7562753835007757</v>
      </c>
      <c r="FO138" s="7" t="n">
        <v>0.5942814241488555</v>
      </c>
      <c r="FP138" s="7" t="n">
        <v>0.1392102507378366</v>
      </c>
      <c r="FQ138" s="7" t="n">
        <v>0.8807559992290737</v>
      </c>
      <c r="FR138" s="7" t="n">
        <v>0.7119149754198077</v>
      </c>
      <c r="FS138" s="7" t="n">
        <v>0.3559408865996654</v>
      </c>
      <c r="FT138" s="7" t="n">
        <v>0.1562830409469095</v>
      </c>
    </row>
    <row r="139">
      <c r="A139" s="6" t="inlineStr">
        <is>
          <t>932066.CSI</t>
        </is>
      </c>
      <c r="B139" s="6" t="inlineStr">
        <is>
          <t>中证半导体行业精选指数</t>
        </is>
      </c>
      <c r="C139" s="7" t="n">
        <v>0.7249937344491281</v>
      </c>
      <c r="D139" s="7" t="n">
        <v>0.6851053646716457</v>
      </c>
      <c r="E139" s="7" t="n">
        <v>-0.09798396995036371</v>
      </c>
      <c r="F139" s="7" t="n">
        <v>0.5628517713025328</v>
      </c>
      <c r="G139" s="7" t="n">
        <v>0.2166488280995392</v>
      </c>
      <c r="H139" s="7" t="n">
        <v>0.06433686675487853</v>
      </c>
      <c r="I139" s="7" t="n">
        <v>0.2633299127945137</v>
      </c>
      <c r="J139" s="7" t="n">
        <v>0.418496877176804</v>
      </c>
      <c r="K139" s="7" t="n">
        <v>-0.08987922159801841</v>
      </c>
      <c r="L139" s="7" t="n">
        <v>0.7335174158912382</v>
      </c>
      <c r="M139" s="7" t="n">
        <v>0.7898089957069845</v>
      </c>
      <c r="N139" s="7" t="n">
        <v>0.93591395925395</v>
      </c>
      <c r="O139" s="7" t="n">
        <v>0.9359218638045576</v>
      </c>
      <c r="P139" s="7" t="n">
        <v>0.5567142180698524</v>
      </c>
      <c r="Q139" s="7" t="n">
        <v>0.9826341613398114</v>
      </c>
      <c r="R139" s="7" t="n">
        <v>0.9600482211161721</v>
      </c>
      <c r="S139" s="7" t="n">
        <v>0.8982624091959176</v>
      </c>
      <c r="T139" s="7" t="n">
        <v>0.498938845211365</v>
      </c>
      <c r="U139" s="7" t="n">
        <v>0.9027641831951065</v>
      </c>
      <c r="V139" s="7" t="n">
        <v>0.8869925992381678</v>
      </c>
      <c r="W139" s="7" t="n">
        <v>0.4650879175028655</v>
      </c>
      <c r="X139" s="7" t="n">
        <v>0.4860178785030594</v>
      </c>
      <c r="Y139" s="7" t="n">
        <v>0.02468400489840877</v>
      </c>
      <c r="Z139" s="7" t="n">
        <v>0.4620834453504279</v>
      </c>
      <c r="AA139" s="7" t="n">
        <v>0.01152474388511907</v>
      </c>
      <c r="AB139" s="7" t="n">
        <v>0.8391849810932657</v>
      </c>
      <c r="AC139" s="7" t="n">
        <v>0.818050059065028</v>
      </c>
      <c r="AD139" s="7" t="n">
        <v>0.7935404395499372</v>
      </c>
      <c r="AE139" s="7" t="n">
        <v>0.4122888773372601</v>
      </c>
      <c r="AF139" s="7" t="n">
        <v>0.7779588509149035</v>
      </c>
      <c r="AG139" s="7" t="n">
        <v>0.1333376025998123</v>
      </c>
      <c r="AH139" s="7" t="n">
        <v>-0.3121167178302806</v>
      </c>
      <c r="AI139" s="7" t="n">
        <v>0.04408359398836332</v>
      </c>
      <c r="AJ139" s="7" t="n">
        <v>0.4484988529316913</v>
      </c>
      <c r="AK139" s="7" t="n">
        <v>0.4253489013341187</v>
      </c>
      <c r="AL139" s="7" t="n">
        <v>0.3651799039991013</v>
      </c>
      <c r="AM139" s="7" t="n">
        <v>0.3496900582627885</v>
      </c>
      <c r="AN139" s="7" t="n">
        <v>0.3570545267689089</v>
      </c>
      <c r="AO139" s="7" t="n">
        <v>0.4696571548838599</v>
      </c>
      <c r="AP139" s="7" t="n">
        <v>0.9651262315755627</v>
      </c>
      <c r="AQ139" s="7" t="n">
        <v>0.8375176781115583</v>
      </c>
      <c r="AR139" s="7" t="n">
        <v>0.8012164498433337</v>
      </c>
      <c r="AS139" s="7" t="n">
        <v>0.4986168840279306</v>
      </c>
      <c r="AT139" s="7" t="n">
        <v>0.7758723698389</v>
      </c>
      <c r="AU139" s="7" t="n">
        <v>0.7417793650155725</v>
      </c>
      <c r="AV139" s="7" t="n">
        <v>0.8447572867601137</v>
      </c>
      <c r="AW139" s="7" t="n">
        <v>0.4598122664138045</v>
      </c>
      <c r="AX139" s="7" t="n">
        <v>0.7708450254039932</v>
      </c>
      <c r="AY139" s="7" t="n">
        <v>0.3618777053364817</v>
      </c>
      <c r="AZ139" s="7" t="n">
        <v>0.7646729312288788</v>
      </c>
      <c r="BA139" s="7" t="n">
        <v>0.4697650116657962</v>
      </c>
      <c r="BB139" s="7" t="n">
        <v>0.4894555157984014</v>
      </c>
      <c r="BC139" s="7" t="n">
        <v>0.2538206010943846</v>
      </c>
      <c r="BD139" s="7" t="n">
        <v>-0.234219277344744</v>
      </c>
      <c r="BE139" s="7" t="n">
        <v>0.4779303055488386</v>
      </c>
      <c r="BF139" s="7" t="n">
        <v>0.7734462483296554</v>
      </c>
      <c r="BG139" s="7" t="n">
        <v>0.4587312078799884</v>
      </c>
      <c r="BH139" s="7" t="n">
        <v>0.7368037825047068</v>
      </c>
      <c r="BI139" s="7" t="n">
        <v>0.3651799243323782</v>
      </c>
      <c r="BJ139" s="7" t="n">
        <v>0.4784342473469935</v>
      </c>
      <c r="BK139" s="7" t="n">
        <v>0.70923381870138</v>
      </c>
      <c r="BL139" s="7" t="n">
        <v>0.6342683732707841</v>
      </c>
      <c r="BM139" s="7" t="n">
        <v>0.7176736907463607</v>
      </c>
      <c r="BN139" s="7" t="n">
        <v>0.4989289527761369</v>
      </c>
      <c r="BO139" s="7" t="n">
        <v>0.5462573929626215</v>
      </c>
      <c r="BP139" s="7" t="n">
        <v>-0.03839639496008322</v>
      </c>
      <c r="BQ139" s="7" t="n">
        <v>-0.05656654499433698</v>
      </c>
      <c r="BR139" s="7" t="n">
        <v>0.543564607615036</v>
      </c>
      <c r="BS139" s="7" t="n">
        <v>0.5694406165843585</v>
      </c>
      <c r="BT139" s="7" t="n">
        <v>-0.2037359282789421</v>
      </c>
      <c r="BU139" s="7" t="n">
        <v>0.754051844971937</v>
      </c>
      <c r="BV139" s="7" t="n">
        <v>0.676413869618309</v>
      </c>
      <c r="BW139" s="7" t="n">
        <v>0.6344491668865453</v>
      </c>
      <c r="BX139" s="7" t="n">
        <v>0.5512308036678378</v>
      </c>
      <c r="BY139" s="7" t="n">
        <v>0.7062753707283107</v>
      </c>
      <c r="BZ139" s="7" t="n">
        <v>0.525016669519248</v>
      </c>
      <c r="CA139" s="7" t="n">
        <v>0.5174405901762378</v>
      </c>
      <c r="CB139" s="7" t="n">
        <v>0.4861999715848669</v>
      </c>
      <c r="CC139" s="7" t="n">
        <v>0.2861879665515701</v>
      </c>
      <c r="CD139" s="7" t="n">
        <v>0.7958879460308095</v>
      </c>
      <c r="CE139" s="7" t="n">
        <v>0.9695233204994121</v>
      </c>
      <c r="CF139" s="7" t="n">
        <v>0.09818902729985873</v>
      </c>
      <c r="CG139" s="7" t="n">
        <v>0.7206362886507941</v>
      </c>
      <c r="CH139" s="7" t="n">
        <v>0.3075146828202042</v>
      </c>
      <c r="CI139" s="7" t="n">
        <v>0.4671009041085654</v>
      </c>
      <c r="CJ139" s="7" t="n">
        <v>0.8926821551202768</v>
      </c>
      <c r="CK139" s="7" t="n">
        <v>0.8692466804277366</v>
      </c>
      <c r="CL139" s="7" t="n">
        <v>0.4845250021727249</v>
      </c>
      <c r="CM139" s="7" t="n">
        <v>-0.2084425800036171</v>
      </c>
      <c r="CN139" s="7" t="n">
        <v>0.5116097217174345</v>
      </c>
      <c r="CO139" s="7" t="n">
        <v>0.5053214300236107</v>
      </c>
      <c r="CP139" s="7" t="n">
        <v>0.7623972518264147</v>
      </c>
      <c r="CQ139" s="7" t="n">
        <v>0.6169676882816272</v>
      </c>
      <c r="CR139" s="7" t="n">
        <v>0.7288315534183378</v>
      </c>
      <c r="CS139" s="7" t="n">
        <v>0.8262852027004483</v>
      </c>
      <c r="CT139" s="7" t="n">
        <v>0.1334661266258456</v>
      </c>
      <c r="CU139" s="7" t="n">
        <v>0.6899436309289263</v>
      </c>
      <c r="CV139" s="7" t="n">
        <v>0.5433517660218653</v>
      </c>
      <c r="CW139" s="7" t="n">
        <v>0.4190491038679342</v>
      </c>
      <c r="CX139" s="7" t="n">
        <v>0.04098383691302354</v>
      </c>
      <c r="CY139" s="7" t="n">
        <v>0.5878835435463475</v>
      </c>
      <c r="CZ139" s="7" t="n">
        <v>0.6181197769433879</v>
      </c>
      <c r="DA139" s="7" t="n">
        <v>0.8350028095867692</v>
      </c>
      <c r="DB139" s="7" t="n">
        <v>0.8187476882202275</v>
      </c>
      <c r="DC139" s="7" t="n">
        <v>0.9152943336549014</v>
      </c>
      <c r="DD139" s="7" t="n">
        <v>0.08240800109380618</v>
      </c>
      <c r="DE139" s="7" t="n">
        <v>0.3875625108038284</v>
      </c>
      <c r="DF139" s="7" t="n">
        <v>0.4676337495138514</v>
      </c>
      <c r="DG139" s="7" t="n">
        <v>0.7544902615774624</v>
      </c>
      <c r="DH139" s="7" t="n">
        <v>0.8139771212795607</v>
      </c>
      <c r="DI139" s="7" t="n">
        <v>0.383109196044988</v>
      </c>
      <c r="DJ139" s="7" t="n">
        <v>0.8094506916346497</v>
      </c>
      <c r="DK139" s="7" t="n">
        <v>-0.1760244515929417</v>
      </c>
      <c r="DL139" s="7" t="n">
        <v>0.7604829088831339</v>
      </c>
      <c r="DM139" s="7" t="n">
        <v>0.9337124552041254</v>
      </c>
      <c r="DN139" s="7" t="n">
        <v>0.4357741719131193</v>
      </c>
      <c r="DO139" s="7" t="n">
        <v>0.4875312560414995</v>
      </c>
      <c r="DP139" s="7" t="n">
        <v>0.9593414300998386</v>
      </c>
      <c r="DQ139" s="7" t="n">
        <v>0.7773532402602082</v>
      </c>
      <c r="DR139" s="7" t="n">
        <v>0.790185003612347</v>
      </c>
      <c r="DS139" s="7" t="n">
        <v>0.4080903627240374</v>
      </c>
      <c r="DT139" s="7" t="n">
        <v>0.9482253375017425</v>
      </c>
      <c r="DU139" s="7" t="n">
        <v>0.6618893118225563</v>
      </c>
      <c r="DV139" s="7" t="n">
        <v>0.8651854436247012</v>
      </c>
      <c r="DW139" s="7" t="n">
        <v>0.714074912101077</v>
      </c>
      <c r="DX139" s="7" t="n">
        <v>0.4809808487691021</v>
      </c>
      <c r="DY139" s="7" t="n">
        <v>0.9113259751341193</v>
      </c>
      <c r="DZ139" s="7" t="n">
        <v>0.6443460651739352</v>
      </c>
      <c r="EA139" s="7" t="n">
        <v>0.5313073986661586</v>
      </c>
      <c r="EB139" s="7" t="n">
        <v>0.3961853222093241</v>
      </c>
      <c r="EC139" s="7" t="n">
        <v>0.9458568768213979</v>
      </c>
      <c r="ED139" s="7" t="n">
        <v>0.7744812166225471</v>
      </c>
      <c r="EE139" s="7" t="n">
        <v>0.4554494059336552</v>
      </c>
      <c r="EF139" s="7" t="n">
        <v>0.2337513814242191</v>
      </c>
      <c r="EG139" s="7" t="n">
        <v>0.5825496451838306</v>
      </c>
      <c r="EH139" s="7" t="n">
        <v>0.8209521857972816</v>
      </c>
      <c r="EI139" s="7" t="n">
        <v>0.8767149904853727</v>
      </c>
      <c r="EJ139" s="7" t="n">
        <v>1</v>
      </c>
      <c r="EK139" s="7" t="n">
        <v>0.9777446457814847</v>
      </c>
      <c r="EL139" s="7" t="n">
        <v>0.4135159236096933</v>
      </c>
      <c r="EM139" s="7" t="n">
        <v>0.4269860600936981</v>
      </c>
      <c r="EN139" s="7" t="n">
        <v>0.07612400472118436</v>
      </c>
      <c r="EO139" s="7" t="n">
        <v>0.278863682793654</v>
      </c>
      <c r="EP139" s="7" t="n">
        <v>0.8923763118586094</v>
      </c>
      <c r="EQ139" s="7" t="n">
        <v>0.9454432769786133</v>
      </c>
      <c r="ER139" s="7" t="n">
        <v>0.8777804144839193</v>
      </c>
      <c r="ES139" s="7" t="n">
        <v>0.783581985298389</v>
      </c>
      <c r="ET139" s="7" t="n">
        <v>0.9931933756331029</v>
      </c>
      <c r="EU139" s="7" t="n">
        <v>0.6190350972252132</v>
      </c>
      <c r="EV139" s="7" t="n">
        <v>0.7912442487189068</v>
      </c>
      <c r="EW139" s="7" t="n">
        <v>0.5932963346813442</v>
      </c>
      <c r="EX139" s="7" t="n">
        <v>0.9277622166535447</v>
      </c>
      <c r="EY139" s="7" t="n">
        <v>0.4929747842105052</v>
      </c>
      <c r="EZ139" s="7" t="n">
        <v>0.6570197225762583</v>
      </c>
      <c r="FA139" s="7" t="n">
        <v>0.3917791001489653</v>
      </c>
      <c r="FB139" s="7" t="n">
        <v>0.9953682966968149</v>
      </c>
      <c r="FC139" s="7" t="n">
        <v>0.457041168550669</v>
      </c>
      <c r="FD139" s="7" t="n">
        <v>0.4920344485227399</v>
      </c>
      <c r="FE139" s="7" t="n">
        <v>0.2777290312346511</v>
      </c>
      <c r="FF139" s="7" t="n">
        <v>0.458386364086165</v>
      </c>
      <c r="FG139" s="7" t="n">
        <v>0.9941298853446583</v>
      </c>
      <c r="FH139" s="7" t="n">
        <v>0.639380336261792</v>
      </c>
      <c r="FI139" s="7" t="n">
        <v>-0.04712689533803764</v>
      </c>
      <c r="FJ139" s="7" t="n">
        <v>0.4411784540156247</v>
      </c>
      <c r="FK139" s="7" t="n">
        <v>0.9939757498629302</v>
      </c>
      <c r="FL139" s="7" t="n">
        <v>-0.1140596734074762</v>
      </c>
      <c r="FM139" s="7" t="n">
        <v>0.2314088837656586</v>
      </c>
      <c r="FN139" s="7" t="n">
        <v>0.7064130981842177</v>
      </c>
      <c r="FO139" s="7" t="n">
        <v>0.5747813818448788</v>
      </c>
      <c r="FP139" s="7" t="n">
        <v>0.06743776613037297</v>
      </c>
      <c r="FQ139" s="7" t="n">
        <v>0.8381614119426058</v>
      </c>
      <c r="FR139" s="7" t="n">
        <v>0.6026905062298568</v>
      </c>
      <c r="FS139" s="7" t="n">
        <v>0.4292402626622053</v>
      </c>
      <c r="FT139" s="7" t="n">
        <v>0.07030539503669066</v>
      </c>
    </row>
    <row r="140">
      <c r="A140" s="6" t="inlineStr">
        <is>
          <t>932087.CSI</t>
        </is>
      </c>
      <c r="B140" s="6" t="inlineStr">
        <is>
          <t>中证全指集成电路指数</t>
        </is>
      </c>
      <c r="C140" s="7" t="n">
        <v>0.7152855327308438</v>
      </c>
      <c r="D140" s="7" t="n">
        <v>0.6771595030018777</v>
      </c>
      <c r="E140" s="7" t="n">
        <v>-0.09818056515684886</v>
      </c>
      <c r="F140" s="7" t="n">
        <v>0.5611639907650169</v>
      </c>
      <c r="G140" s="7" t="n">
        <v>0.2030175043736284</v>
      </c>
      <c r="H140" s="7" t="n">
        <v>0.04995154701047833</v>
      </c>
      <c r="I140" s="7" t="n">
        <v>0.2696944107774731</v>
      </c>
      <c r="J140" s="7" t="n">
        <v>0.3983503933758849</v>
      </c>
      <c r="K140" s="7" t="n">
        <v>-0.09141345398752763</v>
      </c>
      <c r="L140" s="7" t="n">
        <v>0.7157922376142468</v>
      </c>
      <c r="M140" s="7" t="n">
        <v>0.7727575226308011</v>
      </c>
      <c r="N140" s="7" t="n">
        <v>0.9332292065116148</v>
      </c>
      <c r="O140" s="7" t="n">
        <v>0.9332329011596854</v>
      </c>
      <c r="P140" s="7" t="n">
        <v>0.5634201674982968</v>
      </c>
      <c r="Q140" s="7" t="n">
        <v>0.9860817898775949</v>
      </c>
      <c r="R140" s="7" t="n">
        <v>0.962995204814856</v>
      </c>
      <c r="S140" s="7" t="n">
        <v>0.8834621978958799</v>
      </c>
      <c r="T140" s="7" t="n">
        <v>0.4831528166408726</v>
      </c>
      <c r="U140" s="7" t="n">
        <v>0.8944096372473422</v>
      </c>
      <c r="V140" s="7" t="n">
        <v>0.888496473890338</v>
      </c>
      <c r="W140" s="7" t="n">
        <v>0.4585536618216026</v>
      </c>
      <c r="X140" s="7" t="n">
        <v>0.4729034440696764</v>
      </c>
      <c r="Y140" s="7" t="n">
        <v>0.0144405907517185</v>
      </c>
      <c r="Z140" s="7" t="n">
        <v>0.4563676813252545</v>
      </c>
      <c r="AA140" s="7" t="n">
        <v>0.01231252886649722</v>
      </c>
      <c r="AB140" s="7" t="n">
        <v>0.8326838086110588</v>
      </c>
      <c r="AC140" s="7" t="n">
        <v>0.8050992103367303</v>
      </c>
      <c r="AD140" s="7" t="n">
        <v>0.7772408696198384</v>
      </c>
      <c r="AE140" s="7" t="n">
        <v>0.4027558069456829</v>
      </c>
      <c r="AF140" s="7" t="n">
        <v>0.7549075850805486</v>
      </c>
      <c r="AG140" s="7" t="n">
        <v>0.1236944226936726</v>
      </c>
      <c r="AH140" s="7" t="n">
        <v>-0.2952845590831967</v>
      </c>
      <c r="AI140" s="7" t="n">
        <v>0.04750878286855294</v>
      </c>
      <c r="AJ140" s="7" t="n">
        <v>0.4375331138673598</v>
      </c>
      <c r="AK140" s="7" t="n">
        <v>0.4085683712836891</v>
      </c>
      <c r="AL140" s="7" t="n">
        <v>0.3418179683436237</v>
      </c>
      <c r="AM140" s="7" t="n">
        <v>0.3755547960159225</v>
      </c>
      <c r="AN140" s="7" t="n">
        <v>0.3412085121337555</v>
      </c>
      <c r="AO140" s="7" t="n">
        <v>0.4601790374915796</v>
      </c>
      <c r="AP140" s="7" t="n">
        <v>0.9535566739671614</v>
      </c>
      <c r="AQ140" s="7" t="n">
        <v>0.819624759775225</v>
      </c>
      <c r="AR140" s="7" t="n">
        <v>0.784016655583449</v>
      </c>
      <c r="AS140" s="7" t="n">
        <v>0.4828831328490364</v>
      </c>
      <c r="AT140" s="7" t="n">
        <v>0.7564877155351332</v>
      </c>
      <c r="AU140" s="7" t="n">
        <v>0.7215744457213674</v>
      </c>
      <c r="AV140" s="7" t="n">
        <v>0.8408413893272908</v>
      </c>
      <c r="AW140" s="7" t="n">
        <v>0.4390441281950987</v>
      </c>
      <c r="AX140" s="7" t="n">
        <v>0.7436836870503789</v>
      </c>
      <c r="AY140" s="7" t="n">
        <v>0.3605248490579679</v>
      </c>
      <c r="AZ140" s="7" t="n">
        <v>0.7531782794232387</v>
      </c>
      <c r="BA140" s="7" t="n">
        <v>0.4647331779552912</v>
      </c>
      <c r="BB140" s="7" t="n">
        <v>0.4762114602652562</v>
      </c>
      <c r="BC140" s="7" t="n">
        <v>0.2644232646428732</v>
      </c>
      <c r="BD140" s="7" t="n">
        <v>-0.2178321306894067</v>
      </c>
      <c r="BE140" s="7" t="n">
        <v>0.4816015557398964</v>
      </c>
      <c r="BF140" s="7" t="n">
        <v>0.7551907995029773</v>
      </c>
      <c r="BG140" s="7" t="n">
        <v>0.4411609302612894</v>
      </c>
      <c r="BH140" s="7" t="n">
        <v>0.705057168563368</v>
      </c>
      <c r="BI140" s="7" t="n">
        <v>0.3418179989428287</v>
      </c>
      <c r="BJ140" s="7" t="n">
        <v>0.4637845948780105</v>
      </c>
      <c r="BK140" s="7" t="n">
        <v>0.6952059479317906</v>
      </c>
      <c r="BL140" s="7" t="n">
        <v>0.645783713370838</v>
      </c>
      <c r="BM140" s="7" t="n">
        <v>0.7021012953716825</v>
      </c>
      <c r="BN140" s="7" t="n">
        <v>0.4818706194413693</v>
      </c>
      <c r="BO140" s="7" t="n">
        <v>0.510771727874384</v>
      </c>
      <c r="BP140" s="7" t="n">
        <v>-0.0484429467341591</v>
      </c>
      <c r="BQ140" s="7" t="n">
        <v>-0.06506217607600917</v>
      </c>
      <c r="BR140" s="7" t="n">
        <v>0.5313728000380969</v>
      </c>
      <c r="BS140" s="7" t="n">
        <v>0.5544064232694694</v>
      </c>
      <c r="BT140" s="7" t="n">
        <v>-0.1923178077119222</v>
      </c>
      <c r="BU140" s="7" t="n">
        <v>0.7378555593446974</v>
      </c>
      <c r="BV140" s="7" t="n">
        <v>0.6587072458732739</v>
      </c>
      <c r="BW140" s="7" t="n">
        <v>0.6148877508256543</v>
      </c>
      <c r="BX140" s="7" t="n">
        <v>0.5574266050067559</v>
      </c>
      <c r="BY140" s="7" t="n">
        <v>0.7267710879622201</v>
      </c>
      <c r="BZ140" s="7" t="n">
        <v>0.5106784276715132</v>
      </c>
      <c r="CA140" s="7" t="n">
        <v>0.5144533524075755</v>
      </c>
      <c r="CB140" s="7" t="n">
        <v>0.4715077035744373</v>
      </c>
      <c r="CC140" s="7" t="n">
        <v>0.2711326612799499</v>
      </c>
      <c r="CD140" s="7" t="n">
        <v>0.8157649434298301</v>
      </c>
      <c r="CE140" s="7" t="n">
        <v>0.9540260303066066</v>
      </c>
      <c r="CF140" s="7" t="n">
        <v>0.08700692292564126</v>
      </c>
      <c r="CG140" s="7" t="n">
        <v>0.7056040743975369</v>
      </c>
      <c r="CH140" s="7" t="n">
        <v>0.3465670600887394</v>
      </c>
      <c r="CI140" s="7" t="n">
        <v>0.4594626776911562</v>
      </c>
      <c r="CJ140" s="7" t="n">
        <v>0.8987593212565952</v>
      </c>
      <c r="CK140" s="7" t="n">
        <v>0.8590713212424921</v>
      </c>
      <c r="CL140" s="7" t="n">
        <v>0.4781934277796201</v>
      </c>
      <c r="CM140" s="7" t="n">
        <v>-0.2011923524093119</v>
      </c>
      <c r="CN140" s="7" t="n">
        <v>0.5119188200469593</v>
      </c>
      <c r="CO140" s="7" t="n">
        <v>0.5077030381621214</v>
      </c>
      <c r="CP140" s="7" t="n">
        <v>0.783828183206541</v>
      </c>
      <c r="CQ140" s="7" t="n">
        <v>0.6190756610565282</v>
      </c>
      <c r="CR140" s="7" t="n">
        <v>0.7557140527345332</v>
      </c>
      <c r="CS140" s="7" t="n">
        <v>0.815457535768795</v>
      </c>
      <c r="CT140" s="7" t="n">
        <v>0.1288945006598248</v>
      </c>
      <c r="CU140" s="7" t="n">
        <v>0.6902244513843699</v>
      </c>
      <c r="CV140" s="7" t="n">
        <v>0.5080738469848354</v>
      </c>
      <c r="CW140" s="7" t="n">
        <v>0.3941701666077959</v>
      </c>
      <c r="CX140" s="7" t="n">
        <v>0.04575312189686537</v>
      </c>
      <c r="CY140" s="7" t="n">
        <v>0.5809294698770761</v>
      </c>
      <c r="CZ140" s="7" t="n">
        <v>0.6040592261139468</v>
      </c>
      <c r="DA140" s="7" t="n">
        <v>0.8587842776959898</v>
      </c>
      <c r="DB140" s="7" t="n">
        <v>0.804358505759307</v>
      </c>
      <c r="DC140" s="7" t="n">
        <v>0.8993610914873452</v>
      </c>
      <c r="DD140" s="7" t="n">
        <v>0.0861109510308742</v>
      </c>
      <c r="DE140" s="7" t="n">
        <v>0.391283474501929</v>
      </c>
      <c r="DF140" s="7" t="n">
        <v>0.4681765337644643</v>
      </c>
      <c r="DG140" s="7" t="n">
        <v>0.7376774992602545</v>
      </c>
      <c r="DH140" s="7" t="n">
        <v>0.7809019087984348</v>
      </c>
      <c r="DI140" s="7" t="n">
        <v>0.3794984069705548</v>
      </c>
      <c r="DJ140" s="7" t="n">
        <v>0.8512491606726774</v>
      </c>
      <c r="DK140" s="7" t="n">
        <v>-0.15853039465935</v>
      </c>
      <c r="DL140" s="7" t="n">
        <v>0.7453263895645006</v>
      </c>
      <c r="DM140" s="7" t="n">
        <v>0.9305089780036629</v>
      </c>
      <c r="DN140" s="7" t="n">
        <v>0.4557675519542352</v>
      </c>
      <c r="DO140" s="7" t="n">
        <v>0.4705595636082299</v>
      </c>
      <c r="DP140" s="7" t="n">
        <v>0.941652832903466</v>
      </c>
      <c r="DQ140" s="7" t="n">
        <v>0.76177880175291</v>
      </c>
      <c r="DR140" s="7" t="n">
        <v>0.8039500065052432</v>
      </c>
      <c r="DS140" s="7" t="n">
        <v>0.3974363878864461</v>
      </c>
      <c r="DT140" s="7" t="n">
        <v>0.9384006518290881</v>
      </c>
      <c r="DU140" s="7" t="n">
        <v>0.6465593349507599</v>
      </c>
      <c r="DV140" s="7" t="n">
        <v>0.8521694901526534</v>
      </c>
      <c r="DW140" s="7" t="n">
        <v>0.6952806866695282</v>
      </c>
      <c r="DX140" s="7" t="n">
        <v>0.4507745284947045</v>
      </c>
      <c r="DY140" s="7" t="n">
        <v>0.8313524740237027</v>
      </c>
      <c r="DZ140" s="7" t="n">
        <v>0.6181177362606273</v>
      </c>
      <c r="EA140" s="7" t="n">
        <v>0.506966016405473</v>
      </c>
      <c r="EB140" s="7" t="n">
        <v>0.3995519328241315</v>
      </c>
      <c r="EC140" s="7" t="n">
        <v>0.8727629346148782</v>
      </c>
      <c r="ED140" s="7" t="n">
        <v>0.7581045185315207</v>
      </c>
      <c r="EE140" s="7" t="n">
        <v>0.4505324258372754</v>
      </c>
      <c r="EF140" s="7" t="n">
        <v>0.2470043823445374</v>
      </c>
      <c r="EG140" s="7" t="n">
        <v>0.5686383050933818</v>
      </c>
      <c r="EH140" s="7" t="n">
        <v>0.8187656032971322</v>
      </c>
      <c r="EI140" s="7" t="n">
        <v>0.8661344269781968</v>
      </c>
      <c r="EJ140" s="7" t="n">
        <v>0.9777446457814847</v>
      </c>
      <c r="EK140" s="7" t="n">
        <v>1</v>
      </c>
      <c r="EL140" s="7" t="n">
        <v>0.3959488413245364</v>
      </c>
      <c r="EM140" s="7" t="n">
        <v>0.4114277106503808</v>
      </c>
      <c r="EN140" s="7" t="n">
        <v>0.08498238548600873</v>
      </c>
      <c r="EO140" s="7" t="n">
        <v>0.2787653836455832</v>
      </c>
      <c r="EP140" s="7" t="n">
        <v>0.8230494301343962</v>
      </c>
      <c r="EQ140" s="7" t="n">
        <v>0.9808042952768955</v>
      </c>
      <c r="ER140" s="7" t="n">
        <v>0.9097476971914741</v>
      </c>
      <c r="ES140" s="7" t="n">
        <v>0.7983150624722671</v>
      </c>
      <c r="ET140" s="7" t="n">
        <v>0.9840251910031962</v>
      </c>
      <c r="EU140" s="7" t="n">
        <v>0.5888916257910013</v>
      </c>
      <c r="EV140" s="7" t="n">
        <v>0.7724029872693284</v>
      </c>
      <c r="EW140" s="7" t="n">
        <v>0.5806964420420692</v>
      </c>
      <c r="EX140" s="7" t="n">
        <v>0.9107362083538605</v>
      </c>
      <c r="EY140" s="7" t="n">
        <v>0.4596820104207569</v>
      </c>
      <c r="EZ140" s="7" t="n">
        <v>0.6430133881634416</v>
      </c>
      <c r="FA140" s="7" t="n">
        <v>0.3838910417275296</v>
      </c>
      <c r="FB140" s="7" t="n">
        <v>0.985875281032864</v>
      </c>
      <c r="FC140" s="7" t="n">
        <v>0.4529257768093037</v>
      </c>
      <c r="FD140" s="7" t="n">
        <v>0.4860443820169297</v>
      </c>
      <c r="FE140" s="7" t="n">
        <v>0.2732330268391369</v>
      </c>
      <c r="FF140" s="7" t="n">
        <v>0.4555688849772778</v>
      </c>
      <c r="FG140" s="7" t="n">
        <v>0.9880057074075219</v>
      </c>
      <c r="FH140" s="7" t="n">
        <v>0.5956630698627829</v>
      </c>
      <c r="FI140" s="7" t="n">
        <v>-0.05662690635918571</v>
      </c>
      <c r="FJ140" s="7" t="n">
        <v>0.4295439520178275</v>
      </c>
      <c r="FK140" s="7" t="n">
        <v>0.9870941365690685</v>
      </c>
      <c r="FL140" s="7" t="n">
        <v>-0.09839382427100571</v>
      </c>
      <c r="FM140" s="7" t="n">
        <v>0.247028912454163</v>
      </c>
      <c r="FN140" s="7" t="n">
        <v>0.7236151933948292</v>
      </c>
      <c r="FO140" s="7" t="n">
        <v>0.5664570555810655</v>
      </c>
      <c r="FP140" s="7" t="n">
        <v>0.05024353059189073</v>
      </c>
      <c r="FQ140" s="7" t="n">
        <v>0.8233972682742915</v>
      </c>
      <c r="FR140" s="7" t="n">
        <v>0.5862675706868494</v>
      </c>
      <c r="FS140" s="7" t="n">
        <v>0.4485457970394475</v>
      </c>
      <c r="FT140" s="7" t="n">
        <v>0.06060951686919096</v>
      </c>
    </row>
    <row r="141">
      <c r="A141" s="6" t="inlineStr">
        <is>
          <t>932305.CSI</t>
        </is>
      </c>
      <c r="B141" s="6" t="inlineStr">
        <is>
          <t>中证智选高股息策略指数</t>
        </is>
      </c>
      <c r="C141" s="7" t="n">
        <v>0.8303296168386596</v>
      </c>
      <c r="D141" s="7" t="n">
        <v>0.803353541471616</v>
      </c>
      <c r="E141" s="7" t="n">
        <v>0.7560231297338358</v>
      </c>
      <c r="F141" s="7" t="n">
        <v>0.7428196669703511</v>
      </c>
      <c r="G141" s="7" t="n">
        <v>0.5219860406157547</v>
      </c>
      <c r="H141" s="7" t="n">
        <v>0.4898646048413603</v>
      </c>
      <c r="I141" s="7" t="n">
        <v>0.7330666818224901</v>
      </c>
      <c r="J141" s="7" t="n">
        <v>0.5695971721486868</v>
      </c>
      <c r="K141" s="7" t="n">
        <v>0.7398521464329346</v>
      </c>
      <c r="L141" s="7" t="n">
        <v>0.7454818962126245</v>
      </c>
      <c r="M141" s="7" t="n">
        <v>0.7331640603364736</v>
      </c>
      <c r="N141" s="7" t="n">
        <v>0.4899440391357966</v>
      </c>
      <c r="O141" s="7" t="n">
        <v>0.489936457755294</v>
      </c>
      <c r="P141" s="7" t="n">
        <v>0.4683557591961039</v>
      </c>
      <c r="Q141" s="7" t="n">
        <v>0.3990594749351791</v>
      </c>
      <c r="R141" s="7" t="n">
        <v>0.4584717843528423</v>
      </c>
      <c r="S141" s="7" t="n">
        <v>0.3569238707827108</v>
      </c>
      <c r="T141" s="7" t="n">
        <v>0.4535555363667236</v>
      </c>
      <c r="U141" s="7" t="n">
        <v>0.4546243211661345</v>
      </c>
      <c r="V141" s="7" t="n">
        <v>0.4786019761091027</v>
      </c>
      <c r="W141" s="7" t="n">
        <v>0.6919465540691352</v>
      </c>
      <c r="X141" s="7" t="n">
        <v>0.6920811932092535</v>
      </c>
      <c r="Y141" s="7" t="n">
        <v>0.3956367531605012</v>
      </c>
      <c r="Z141" s="7" t="n">
        <v>0.6893976270975573</v>
      </c>
      <c r="AA141" s="7" t="n">
        <v>0.7839346342526415</v>
      </c>
      <c r="AB141" s="7" t="n">
        <v>0.6709064537029955</v>
      </c>
      <c r="AC141" s="7" t="n">
        <v>0.6869105026497214</v>
      </c>
      <c r="AD141" s="7" t="n">
        <v>0.7468081642376984</v>
      </c>
      <c r="AE141" s="7" t="n">
        <v>0.5578554562257392</v>
      </c>
      <c r="AF141" s="7" t="n">
        <v>0.6520991187185097</v>
      </c>
      <c r="AG141" s="7" t="n">
        <v>0.9078775472219121</v>
      </c>
      <c r="AH141" s="7" t="n">
        <v>0.4094767989601875</v>
      </c>
      <c r="AI141" s="7" t="n">
        <v>0.5145311541596658</v>
      </c>
      <c r="AJ141" s="7" t="n">
        <v>0.6125237339742726</v>
      </c>
      <c r="AK141" s="7" t="n">
        <v>0.4236252407677628</v>
      </c>
      <c r="AL141" s="7" t="n">
        <v>0.6531104620739064</v>
      </c>
      <c r="AM141" s="7" t="n">
        <v>0.7488248457280483</v>
      </c>
      <c r="AN141" s="7" t="n">
        <v>0.4679298045685889</v>
      </c>
      <c r="AO141" s="7" t="n">
        <v>0.6062098106285715</v>
      </c>
      <c r="AP141" s="7" t="n">
        <v>0.4498746294262584</v>
      </c>
      <c r="AQ141" s="7" t="n">
        <v>0.6461180015681631</v>
      </c>
      <c r="AR141" s="7" t="n">
        <v>0.4790065652584328</v>
      </c>
      <c r="AS141" s="7" t="n">
        <v>0.4003831732013218</v>
      </c>
      <c r="AT141" s="7" t="n">
        <v>0.4324035925944797</v>
      </c>
      <c r="AU141" s="7" t="n">
        <v>0.3620453931772681</v>
      </c>
      <c r="AV141" s="7" t="n">
        <v>0.6414526175595471</v>
      </c>
      <c r="AW141" s="7" t="n">
        <v>0.7557680019499425</v>
      </c>
      <c r="AX141" s="7" t="n">
        <v>0.5706833514073905</v>
      </c>
      <c r="AY141" s="7" t="n">
        <v>0.701043512243353</v>
      </c>
      <c r="AZ141" s="7" t="n">
        <v>0.4240865272468852</v>
      </c>
      <c r="BA141" s="7" t="n">
        <v>0.6977367710314895</v>
      </c>
      <c r="BB141" s="7" t="n">
        <v>0.5898882687174223</v>
      </c>
      <c r="BC141" s="7" t="n">
        <v>0.5689503530488517</v>
      </c>
      <c r="BD141" s="7" t="n">
        <v>0.3662919594945013</v>
      </c>
      <c r="BE141" s="7" t="n">
        <v>0.5403317162800775</v>
      </c>
      <c r="BF141" s="7" t="n">
        <v>0.4475570840978323</v>
      </c>
      <c r="BG141" s="7" t="n">
        <v>0.4740574398185375</v>
      </c>
      <c r="BH141" s="7" t="n">
        <v>0.5261190729262137</v>
      </c>
      <c r="BI141" s="7" t="n">
        <v>0.6531106787447012</v>
      </c>
      <c r="BJ141" s="7" t="n">
        <v>0.5831515645397792</v>
      </c>
      <c r="BK141" s="7" t="n">
        <v>0.4531676538435868</v>
      </c>
      <c r="BL141" s="7" t="n">
        <v>0.3489817048762845</v>
      </c>
      <c r="BM141" s="7" t="n">
        <v>0.4249815299090645</v>
      </c>
      <c r="BN141" s="7" t="n">
        <v>0.6120346132578041</v>
      </c>
      <c r="BO141" s="7" t="n">
        <v>0.4599023778389156</v>
      </c>
      <c r="BP141" s="7" t="n">
        <v>0.4262508546462103</v>
      </c>
      <c r="BQ141" s="7" t="n">
        <v>0.3033010215120838</v>
      </c>
      <c r="BR141" s="7" t="n">
        <v>0.6050063177504532</v>
      </c>
      <c r="BS141" s="7" t="n">
        <v>0.8156197684459358</v>
      </c>
      <c r="BT141" s="7" t="n">
        <v>0.5462872149611548</v>
      </c>
      <c r="BU141" s="7" t="n">
        <v>0.7658811616280236</v>
      </c>
      <c r="BV141" s="7" t="n">
        <v>0.7047493459043198</v>
      </c>
      <c r="BW141" s="7" t="n">
        <v>0.7134261679347518</v>
      </c>
      <c r="BX141" s="7" t="n">
        <v>0.5670529744539894</v>
      </c>
      <c r="BY141" s="7" t="n">
        <v>0.4548761335924562</v>
      </c>
      <c r="BZ141" s="7" t="n">
        <v>0.7731795161945659</v>
      </c>
      <c r="CA141" s="7" t="n">
        <v>0.5762925601397001</v>
      </c>
      <c r="CB141" s="7" t="n">
        <v>0.5250742549265791</v>
      </c>
      <c r="CC141" s="7" t="n">
        <v>0.6466333548449246</v>
      </c>
      <c r="CD141" s="7" t="n">
        <v>0.4371353140728965</v>
      </c>
      <c r="CE141" s="7" t="n">
        <v>0.4344942304097806</v>
      </c>
      <c r="CF141" s="7" t="n">
        <v>0.4630590793212875</v>
      </c>
      <c r="CG141" s="7" t="n">
        <v>0.5457413862644374</v>
      </c>
      <c r="CH141" s="7" t="n">
        <v>0.7050730844145467</v>
      </c>
      <c r="CI141" s="7" t="n">
        <v>0.6888589752709351</v>
      </c>
      <c r="CJ141" s="7" t="n">
        <v>0.36706922085565</v>
      </c>
      <c r="CK141" s="7" t="n">
        <v>0.5031825031529793</v>
      </c>
      <c r="CL141" s="7" t="n">
        <v>0.5513899410424417</v>
      </c>
      <c r="CM141" s="7" t="n">
        <v>0.6553187624564125</v>
      </c>
      <c r="CN141" s="7" t="n">
        <v>0.5669020929346448</v>
      </c>
      <c r="CO141" s="7" t="n">
        <v>0.2423973188608843</v>
      </c>
      <c r="CP141" s="7" t="n">
        <v>0.3969707340564673</v>
      </c>
      <c r="CQ141" s="7" t="n">
        <v>0.3993317692165083</v>
      </c>
      <c r="CR141" s="7" t="n">
        <v>0.3922089646251189</v>
      </c>
      <c r="CS141" s="7" t="n">
        <v>0.7159844073211717</v>
      </c>
      <c r="CT141" s="7" t="n">
        <v>0.8430736463180488</v>
      </c>
      <c r="CU141" s="7" t="n">
        <v>0.4748041361888951</v>
      </c>
      <c r="CV141" s="7" t="n">
        <v>0.4584396259181228</v>
      </c>
      <c r="CW141" s="7" t="n">
        <v>0.7891001065841742</v>
      </c>
      <c r="CX141" s="7" t="n">
        <v>0.4953414852193813</v>
      </c>
      <c r="CY141" s="7" t="n">
        <v>0.9053166969732432</v>
      </c>
      <c r="CZ141" s="7" t="n">
        <v>0.3954038862949431</v>
      </c>
      <c r="DA141" s="7" t="n">
        <v>0.3376270586970603</v>
      </c>
      <c r="DB141" s="7" t="n">
        <v>0.3423052374139688</v>
      </c>
      <c r="DC141" s="7" t="n">
        <v>0.4221180999859885</v>
      </c>
      <c r="DD141" s="7" t="n">
        <v>0.45519232912426</v>
      </c>
      <c r="DE141" s="7" t="n">
        <v>0.4151116073909515</v>
      </c>
      <c r="DF141" s="7" t="n">
        <v>0.5004965697993882</v>
      </c>
      <c r="DG141" s="7" t="n">
        <v>0.3525462382150798</v>
      </c>
      <c r="DH141" s="7" t="n">
        <v>0.5055365118355184</v>
      </c>
      <c r="DI141" s="7" t="n">
        <v>0.7017041668480088</v>
      </c>
      <c r="DJ141" s="7" t="n">
        <v>0.4418085887980511</v>
      </c>
      <c r="DK141" s="7" t="n">
        <v>0.3966790292255147</v>
      </c>
      <c r="DL141" s="7" t="n">
        <v>0.3580831197428264</v>
      </c>
      <c r="DM141" s="7" t="n">
        <v>0.4727516629930168</v>
      </c>
      <c r="DN141" s="7" t="n">
        <v>0.4368615570450715</v>
      </c>
      <c r="DO141" s="7" t="n">
        <v>0.5953850805750232</v>
      </c>
      <c r="DP141" s="7" t="n">
        <v>0.4088410143734769</v>
      </c>
      <c r="DQ141" s="7" t="n">
        <v>0.6701653735395275</v>
      </c>
      <c r="DR141" s="7" t="n">
        <v>0.35900209178988</v>
      </c>
      <c r="DS141" s="7" t="n">
        <v>0.6012758255221101</v>
      </c>
      <c r="DT141" s="7" t="n">
        <v>0.4162072118994215</v>
      </c>
      <c r="DU141" s="7" t="n">
        <v>0.3948839162055224</v>
      </c>
      <c r="DV141" s="7" t="n">
        <v>0.3907760326138002</v>
      </c>
      <c r="DW141" s="7" t="n">
        <v>0.6002795747987277</v>
      </c>
      <c r="DX141" s="7" t="n">
        <v>0.4153487621489246</v>
      </c>
      <c r="DY141" s="7" t="n">
        <v>0.4221962443678469</v>
      </c>
      <c r="DZ141" s="7" t="n">
        <v>0.5967212716132425</v>
      </c>
      <c r="EA141" s="7" t="n">
        <v>0.6610435147899503</v>
      </c>
      <c r="EB141" s="7" t="n">
        <v>0.37831657589916</v>
      </c>
      <c r="EC141" s="7" t="n">
        <v>0.4134591158113914</v>
      </c>
      <c r="ED141" s="7" t="n">
        <v>0.4734213949340785</v>
      </c>
      <c r="EE141" s="7" t="n">
        <v>0.6859672108956749</v>
      </c>
      <c r="EF141" s="7" t="n">
        <v>0.5642026297677292</v>
      </c>
      <c r="EG141" s="7" t="n">
        <v>0.410643290393938</v>
      </c>
      <c r="EH141" s="7" t="n">
        <v>0.6075758150814514</v>
      </c>
      <c r="EI141" s="7" t="n">
        <v>0.4486607917725926</v>
      </c>
      <c r="EJ141" s="7" t="n">
        <v>0.4135159236096933</v>
      </c>
      <c r="EK141" s="7" t="n">
        <v>0.3959488413245364</v>
      </c>
      <c r="EL141" s="7" t="n">
        <v>1</v>
      </c>
      <c r="EM141" s="7" t="n">
        <v>0.8611376938244679</v>
      </c>
      <c r="EN141" s="7" t="n">
        <v>0.7662705669990915</v>
      </c>
      <c r="EO141" s="7" t="n">
        <v>0.8632382077090966</v>
      </c>
      <c r="EP141" s="7" t="n">
        <v>0.4028643075278732</v>
      </c>
      <c r="EQ141" s="7" t="n">
        <v>0.3716739104428628</v>
      </c>
      <c r="ER141" s="7" t="n">
        <v>0.3552722017781294</v>
      </c>
      <c r="ES141" s="7" t="n">
        <v>0.3604407547424207</v>
      </c>
      <c r="ET141" s="7" t="n">
        <v>0.426272040317137</v>
      </c>
      <c r="EU141" s="7" t="n">
        <v>0.3206726147351825</v>
      </c>
      <c r="EV141" s="7" t="n">
        <v>0.3671602267725436</v>
      </c>
      <c r="EW141" s="7" t="n">
        <v>0.4604632923763037</v>
      </c>
      <c r="EX141" s="7" t="n">
        <v>0.4395511020794711</v>
      </c>
      <c r="EY141" s="7" t="n">
        <v>0.4776225074881333</v>
      </c>
      <c r="EZ141" s="7" t="n">
        <v>0.436095992830321</v>
      </c>
      <c r="FA141" s="7" t="n">
        <v>0.8718933445140366</v>
      </c>
      <c r="FB141" s="7" t="n">
        <v>0.4264522936309247</v>
      </c>
      <c r="FC141" s="7" t="n">
        <v>0.7844000005204068</v>
      </c>
      <c r="FD141" s="7" t="n">
        <v>0.8549596206567626</v>
      </c>
      <c r="FE141" s="7" t="n">
        <v>0.6755232450225539</v>
      </c>
      <c r="FF141" s="7" t="n">
        <v>0.688290337775559</v>
      </c>
      <c r="FG141" s="7" t="n">
        <v>0.4195887063462497</v>
      </c>
      <c r="FH141" s="7" t="n">
        <v>0.5609073415918086</v>
      </c>
      <c r="FI141" s="7" t="n">
        <v>0.4121039356909593</v>
      </c>
      <c r="FJ141" s="7" t="n">
        <v>0.5323981323658088</v>
      </c>
      <c r="FK141" s="7" t="n">
        <v>0.4192578414543399</v>
      </c>
      <c r="FL141" s="7" t="n">
        <v>0.4702487079840973</v>
      </c>
      <c r="FM141" s="7" t="n">
        <v>0.5834078583917766</v>
      </c>
      <c r="FN141" s="7" t="n">
        <v>0.4587605359865614</v>
      </c>
      <c r="FO141" s="7" t="n">
        <v>0.6355687949329971</v>
      </c>
      <c r="FP141" s="7" t="n">
        <v>0.7328940814675273</v>
      </c>
      <c r="FQ141" s="7" t="n">
        <v>0.4438060375701879</v>
      </c>
      <c r="FR141" s="7" t="n">
        <v>0.438354290191648</v>
      </c>
      <c r="FS141" s="7" t="n">
        <v>0.4357265291897326</v>
      </c>
      <c r="FT141" s="7" t="n">
        <v>0.7650214816721284</v>
      </c>
    </row>
    <row r="142">
      <c r="A142" s="6" t="inlineStr">
        <is>
          <t>932315.CSI</t>
        </is>
      </c>
      <c r="B142" s="6" t="inlineStr">
        <is>
          <t>中证全指红利质量指数</t>
        </is>
      </c>
      <c r="C142" s="7" t="n">
        <v>0.8497733657628623</v>
      </c>
      <c r="D142" s="7" t="n">
        <v>0.879841163789424</v>
      </c>
      <c r="E142" s="7" t="n">
        <v>0.5729523769318534</v>
      </c>
      <c r="F142" s="7" t="n">
        <v>0.846381957539718</v>
      </c>
      <c r="G142" s="7" t="n">
        <v>0.5734784416221423</v>
      </c>
      <c r="H142" s="7" t="n">
        <v>0.5651640569700744</v>
      </c>
      <c r="I142" s="7" t="n">
        <v>0.8276878761300662</v>
      </c>
      <c r="J142" s="7" t="n">
        <v>0.6715017775259555</v>
      </c>
      <c r="K142" s="7" t="n">
        <v>0.5323150661295512</v>
      </c>
      <c r="L142" s="7" t="n">
        <v>0.8023219915187866</v>
      </c>
      <c r="M142" s="7" t="n">
        <v>0.8010754768706554</v>
      </c>
      <c r="N142" s="7" t="n">
        <v>0.5233715629653438</v>
      </c>
      <c r="O142" s="7" t="n">
        <v>0.5233593299737125</v>
      </c>
      <c r="P142" s="7" t="n">
        <v>0.5629372623020574</v>
      </c>
      <c r="Q142" s="7" t="n">
        <v>0.415785156915526</v>
      </c>
      <c r="R142" s="7" t="n">
        <v>0.497988474239017</v>
      </c>
      <c r="S142" s="7" t="n">
        <v>0.3868979114672036</v>
      </c>
      <c r="T142" s="7" t="n">
        <v>0.4447896933367756</v>
      </c>
      <c r="U142" s="7" t="n">
        <v>0.4919767271042967</v>
      </c>
      <c r="V142" s="7" t="n">
        <v>0.500511467191026</v>
      </c>
      <c r="W142" s="7" t="n">
        <v>0.8786713412899404</v>
      </c>
      <c r="X142" s="7" t="n">
        <v>0.6875853776482572</v>
      </c>
      <c r="Y142" s="7" t="n">
        <v>0.5044591740075929</v>
      </c>
      <c r="Z142" s="7" t="n">
        <v>0.8770450847979049</v>
      </c>
      <c r="AA142" s="7" t="n">
        <v>0.639932282851887</v>
      </c>
      <c r="AB142" s="7" t="n">
        <v>0.6986058657456782</v>
      </c>
      <c r="AC142" s="7" t="n">
        <v>0.7425314463015377</v>
      </c>
      <c r="AD142" s="7" t="n">
        <v>0.8051068258049416</v>
      </c>
      <c r="AE142" s="7" t="n">
        <v>0.6504049967924362</v>
      </c>
      <c r="AF142" s="7" t="n">
        <v>0.7197692516805345</v>
      </c>
      <c r="AG142" s="7" t="n">
        <v>0.7709600370980985</v>
      </c>
      <c r="AH142" s="7" t="n">
        <v>0.2308039920456563</v>
      </c>
      <c r="AI142" s="7" t="n">
        <v>0.5911519882413158</v>
      </c>
      <c r="AJ142" s="7" t="n">
        <v>0.6974637848905416</v>
      </c>
      <c r="AK142" s="7" t="n">
        <v>0.3808397551350373</v>
      </c>
      <c r="AL142" s="7" t="n">
        <v>0.6750536494672295</v>
      </c>
      <c r="AM142" s="7" t="n">
        <v>0.7485212739922822</v>
      </c>
      <c r="AN142" s="7" t="n">
        <v>0.4230381796316736</v>
      </c>
      <c r="AO142" s="7" t="n">
        <v>0.6897764029514701</v>
      </c>
      <c r="AP142" s="7" t="n">
        <v>0.4833506148197871</v>
      </c>
      <c r="AQ142" s="7" t="n">
        <v>0.6880470318609703</v>
      </c>
      <c r="AR142" s="7" t="n">
        <v>0.4750808162521272</v>
      </c>
      <c r="AS142" s="7" t="n">
        <v>0.3763605654821209</v>
      </c>
      <c r="AT142" s="7" t="n">
        <v>0.4126681003957321</v>
      </c>
      <c r="AU142" s="7" t="n">
        <v>0.3391004897624027</v>
      </c>
      <c r="AV142" s="7" t="n">
        <v>0.6639510750183084</v>
      </c>
      <c r="AW142" s="7" t="n">
        <v>0.8837334395257572</v>
      </c>
      <c r="AX142" s="7" t="n">
        <v>0.591234910750961</v>
      </c>
      <c r="AY142" s="7" t="n">
        <v>0.6235613442763882</v>
      </c>
      <c r="AZ142" s="7" t="n">
        <v>0.4139494640108159</v>
      </c>
      <c r="BA142" s="7" t="n">
        <v>0.8811726452849389</v>
      </c>
      <c r="BB142" s="7" t="n">
        <v>0.6303146253733191</v>
      </c>
      <c r="BC142" s="7" t="n">
        <v>0.4144143043567225</v>
      </c>
      <c r="BD142" s="7" t="n">
        <v>0.2549398752462811</v>
      </c>
      <c r="BE142" s="7" t="n">
        <v>0.6568367654621873</v>
      </c>
      <c r="BF142" s="7" t="n">
        <v>0.4306030245021284</v>
      </c>
      <c r="BG142" s="7" t="n">
        <v>0.4857456142985748</v>
      </c>
      <c r="BH142" s="7" t="n">
        <v>0.5493981539208704</v>
      </c>
      <c r="BI142" s="7" t="n">
        <v>0.675053640603009</v>
      </c>
      <c r="BJ142" s="7" t="n">
        <v>0.6596891450313285</v>
      </c>
      <c r="BK142" s="7" t="n">
        <v>0.4715153137458374</v>
      </c>
      <c r="BL142" s="7" t="n">
        <v>0.4883817961512714</v>
      </c>
      <c r="BM142" s="7" t="n">
        <v>0.4555209748274184</v>
      </c>
      <c r="BN142" s="7" t="n">
        <v>0.6462857582234076</v>
      </c>
      <c r="BO142" s="7" t="n">
        <v>0.5173110621821647</v>
      </c>
      <c r="BP142" s="7" t="n">
        <v>0.3915916536910976</v>
      </c>
      <c r="BQ142" s="7" t="n">
        <v>0.4100701093674601</v>
      </c>
      <c r="BR142" s="7" t="n">
        <v>0.6841461968855929</v>
      </c>
      <c r="BS142" s="7" t="n">
        <v>0.7856295765725044</v>
      </c>
      <c r="BT142" s="7" t="n">
        <v>0.2922222935356739</v>
      </c>
      <c r="BU142" s="7" t="n">
        <v>0.8272395123313544</v>
      </c>
      <c r="BV142" s="7" t="n">
        <v>0.7705989139476991</v>
      </c>
      <c r="BW142" s="7" t="n">
        <v>0.8015643739312218</v>
      </c>
      <c r="BX142" s="7" t="n">
        <v>0.7238155442337386</v>
      </c>
      <c r="BY142" s="7" t="n">
        <v>0.5500329284452049</v>
      </c>
      <c r="BZ142" s="7" t="n">
        <v>0.8030736304751326</v>
      </c>
      <c r="CA142" s="7" t="n">
        <v>0.741150783910608</v>
      </c>
      <c r="CB142" s="7" t="n">
        <v>0.5403017907688746</v>
      </c>
      <c r="CC142" s="7" t="n">
        <v>0.6741581530866618</v>
      </c>
      <c r="CD142" s="7" t="n">
        <v>0.5106871485997648</v>
      </c>
      <c r="CE142" s="7" t="n">
        <v>0.4540182605864335</v>
      </c>
      <c r="CF142" s="7" t="n">
        <v>0.5487485415254388</v>
      </c>
      <c r="CG142" s="7" t="n">
        <v>0.5686275819190169</v>
      </c>
      <c r="CH142" s="7" t="n">
        <v>0.6718063265075533</v>
      </c>
      <c r="CI142" s="7" t="n">
        <v>0.8727149372268013</v>
      </c>
      <c r="CJ142" s="7" t="n">
        <v>0.3828909645285593</v>
      </c>
      <c r="CK142" s="7" t="n">
        <v>0.5527031442511975</v>
      </c>
      <c r="CL142" s="7" t="n">
        <v>0.6610598022464638</v>
      </c>
      <c r="CM142" s="7" t="n">
        <v>0.5287656673793485</v>
      </c>
      <c r="CN142" s="7" t="n">
        <v>0.6674426561128216</v>
      </c>
      <c r="CO142" s="7" t="n">
        <v>0.3420235378844552</v>
      </c>
      <c r="CP142" s="7" t="n">
        <v>0.4696695574159676</v>
      </c>
      <c r="CQ142" s="7" t="n">
        <v>0.5044147253363838</v>
      </c>
      <c r="CR142" s="7" t="n">
        <v>0.4789861123533372</v>
      </c>
      <c r="CS142" s="7" t="n">
        <v>0.7564988367814508</v>
      </c>
      <c r="CT142" s="7" t="n">
        <v>0.7414093806705421</v>
      </c>
      <c r="CU142" s="7" t="n">
        <v>0.5328594354201751</v>
      </c>
      <c r="CV142" s="7" t="n">
        <v>0.515882320484908</v>
      </c>
      <c r="CW142" s="7" t="n">
        <v>0.7993868588971719</v>
      </c>
      <c r="CX142" s="7" t="n">
        <v>0.473079405699597</v>
      </c>
      <c r="CY142" s="7" t="n">
        <v>0.8915251667199492</v>
      </c>
      <c r="CZ142" s="7" t="n">
        <v>0.4080269073871887</v>
      </c>
      <c r="DA142" s="7" t="n">
        <v>0.3760653897136349</v>
      </c>
      <c r="DB142" s="7" t="n">
        <v>0.3437552720251967</v>
      </c>
      <c r="DC142" s="7" t="n">
        <v>0.4386462878376877</v>
      </c>
      <c r="DD142" s="7" t="n">
        <v>0.5592938295726589</v>
      </c>
      <c r="DE142" s="7" t="n">
        <v>0.4143746088017754</v>
      </c>
      <c r="DF142" s="7" t="n">
        <v>0.6044589437843366</v>
      </c>
      <c r="DG142" s="7" t="n">
        <v>0.3463162263616684</v>
      </c>
      <c r="DH142" s="7" t="n">
        <v>0.5220823883148947</v>
      </c>
      <c r="DI142" s="7" t="n">
        <v>0.8834010771122679</v>
      </c>
      <c r="DJ142" s="7" t="n">
        <v>0.5122746023529193</v>
      </c>
      <c r="DK142" s="7" t="n">
        <v>0.3135223521648386</v>
      </c>
      <c r="DL142" s="7" t="n">
        <v>0.3512595625907358</v>
      </c>
      <c r="DM142" s="7" t="n">
        <v>0.4780083965744587</v>
      </c>
      <c r="DN142" s="7" t="n">
        <v>0.54173505390606</v>
      </c>
      <c r="DO142" s="7" t="n">
        <v>0.6296497930400584</v>
      </c>
      <c r="DP142" s="7" t="n">
        <v>0.4288113573588666</v>
      </c>
      <c r="DQ142" s="7" t="n">
        <v>0.7304668167329953</v>
      </c>
      <c r="DR142" s="7" t="n">
        <v>0.4307122859536803</v>
      </c>
      <c r="DS142" s="7" t="n">
        <v>0.6719897791429271</v>
      </c>
      <c r="DT142" s="7" t="n">
        <v>0.4201370166741072</v>
      </c>
      <c r="DU142" s="7" t="n">
        <v>0.4160630526881346</v>
      </c>
      <c r="DV142" s="7" t="n">
        <v>0.369501664845514</v>
      </c>
      <c r="DW142" s="7" t="n">
        <v>0.6637412523300368</v>
      </c>
      <c r="DX142" s="7" t="n">
        <v>0.3787139581419879</v>
      </c>
      <c r="DY142" s="7" t="n">
        <v>0.456935731694631</v>
      </c>
      <c r="DZ142" s="7" t="n">
        <v>0.6441986394975728</v>
      </c>
      <c r="EA142" s="7" t="n">
        <v>0.6883700235472007</v>
      </c>
      <c r="EB142" s="7" t="n">
        <v>0.3768708194574957</v>
      </c>
      <c r="EC142" s="7" t="n">
        <v>0.4442457115742354</v>
      </c>
      <c r="ED142" s="7" t="n">
        <v>0.5230295117997874</v>
      </c>
      <c r="EE142" s="7" t="n">
        <v>0.8728206635369943</v>
      </c>
      <c r="EF142" s="7" t="n">
        <v>0.4144288715158762</v>
      </c>
      <c r="EG142" s="7" t="n">
        <v>0.4388266147355003</v>
      </c>
      <c r="EH142" s="7" t="n">
        <v>0.6177238560154987</v>
      </c>
      <c r="EI142" s="7" t="n">
        <v>0.4788542076257701</v>
      </c>
      <c r="EJ142" s="7" t="n">
        <v>0.4269860600936981</v>
      </c>
      <c r="EK142" s="7" t="n">
        <v>0.4114277106503808</v>
      </c>
      <c r="EL142" s="7" t="n">
        <v>0.8611376938244679</v>
      </c>
      <c r="EM142" s="7" t="n">
        <v>1</v>
      </c>
      <c r="EN142" s="7" t="n">
        <v>0.7451408585340088</v>
      </c>
      <c r="EO142" s="7" t="n">
        <v>0.8783170089488355</v>
      </c>
      <c r="EP142" s="7" t="n">
        <v>0.4376034692174866</v>
      </c>
      <c r="EQ142" s="7" t="n">
        <v>0.3906191503401777</v>
      </c>
      <c r="ER142" s="7" t="n">
        <v>0.4108483247213912</v>
      </c>
      <c r="ES142" s="7" t="n">
        <v>0.3860769961703113</v>
      </c>
      <c r="ET142" s="7" t="n">
        <v>0.4323667458359157</v>
      </c>
      <c r="EU142" s="7" t="n">
        <v>0.3623598959829892</v>
      </c>
      <c r="EV142" s="7" t="n">
        <v>0.4102968347324204</v>
      </c>
      <c r="EW142" s="7" t="n">
        <v>0.4238490412675266</v>
      </c>
      <c r="EX142" s="7" t="n">
        <v>0.4544434869106483</v>
      </c>
      <c r="EY142" s="7" t="n">
        <v>0.5173026270452837</v>
      </c>
      <c r="EZ142" s="7" t="n">
        <v>0.447613360494771</v>
      </c>
      <c r="FA142" s="7" t="n">
        <v>0.8738608443321229</v>
      </c>
      <c r="FB142" s="7" t="n">
        <v>0.4408812512747013</v>
      </c>
      <c r="FC142" s="7" t="n">
        <v>0.7614564065987919</v>
      </c>
      <c r="FD142" s="7" t="n">
        <v>0.9002985018057474</v>
      </c>
      <c r="FE142" s="7" t="n">
        <v>0.6359416627914952</v>
      </c>
      <c r="FF142" s="7" t="n">
        <v>0.8633245724235796</v>
      </c>
      <c r="FG142" s="7" t="n">
        <v>0.4333961052439159</v>
      </c>
      <c r="FH142" s="7" t="n">
        <v>0.6009245468851897</v>
      </c>
      <c r="FI142" s="7" t="n">
        <v>0.3813753858967161</v>
      </c>
      <c r="FJ142" s="7" t="n">
        <v>0.6260320039752505</v>
      </c>
      <c r="FK142" s="7" t="n">
        <v>0.4405453880693591</v>
      </c>
      <c r="FL142" s="7" t="n">
        <v>0.3791653890985262</v>
      </c>
      <c r="FM142" s="7" t="n">
        <v>0.432707203568825</v>
      </c>
      <c r="FN142" s="7" t="n">
        <v>0.5497700417060931</v>
      </c>
      <c r="FO142" s="7" t="n">
        <v>0.6787402002281612</v>
      </c>
      <c r="FP142" s="7" t="n">
        <v>0.6340507352294599</v>
      </c>
      <c r="FQ142" s="7" t="n">
        <v>0.5082599756388562</v>
      </c>
      <c r="FR142" s="7" t="n">
        <v>0.4568504174838228</v>
      </c>
      <c r="FS142" s="7" t="n">
        <v>0.5458660427931072</v>
      </c>
      <c r="FT142" s="7" t="n">
        <v>0.687906115165735</v>
      </c>
    </row>
    <row r="143">
      <c r="A143" s="6" t="inlineStr">
        <is>
          <t>932366.CSI</t>
        </is>
      </c>
      <c r="B143" s="6" t="inlineStr">
        <is>
          <t>沪深300自由现金流指数</t>
        </is>
      </c>
      <c r="C143" s="7" t="n">
        <v>0.5696896603464355</v>
      </c>
      <c r="D143" s="7" t="n">
        <v>0.5894146516524829</v>
      </c>
      <c r="E143" s="7" t="n">
        <v>0.8629934862709104</v>
      </c>
      <c r="F143" s="7" t="n">
        <v>0.5528390391991999</v>
      </c>
      <c r="G143" s="7" t="n">
        <v>0.3340891013364328</v>
      </c>
      <c r="H143" s="7" t="n">
        <v>0.3177254285330186</v>
      </c>
      <c r="I143" s="7" t="n">
        <v>0.8510288194697223</v>
      </c>
      <c r="J143" s="7" t="n">
        <v>0.2356473500623208</v>
      </c>
      <c r="K143" s="7" t="n">
        <v>0.8247834975977982</v>
      </c>
      <c r="L143" s="7" t="n">
        <v>0.494645009543914</v>
      </c>
      <c r="M143" s="7" t="n">
        <v>0.4684667182404914</v>
      </c>
      <c r="N143" s="7" t="n">
        <v>0.1003525180127007</v>
      </c>
      <c r="O143" s="7" t="n">
        <v>0.1003323722092109</v>
      </c>
      <c r="P143" s="7" t="n">
        <v>0.1094186121851869</v>
      </c>
      <c r="Q143" s="7" t="n">
        <v>0.06766651990512856</v>
      </c>
      <c r="R143" s="7" t="n">
        <v>0.1039795375661863</v>
      </c>
      <c r="S143" s="7" t="n">
        <v>0.004010959981047348</v>
      </c>
      <c r="T143" s="7" t="n">
        <v>0.2130424420709529</v>
      </c>
      <c r="U143" s="7" t="n">
        <v>0.08043438960805956</v>
      </c>
      <c r="V143" s="7" t="n">
        <v>0.1045113638618721</v>
      </c>
      <c r="W143" s="7" t="n">
        <v>0.649705597977262</v>
      </c>
      <c r="X143" s="7" t="n">
        <v>0.5893674264725662</v>
      </c>
      <c r="Y143" s="7" t="n">
        <v>0.2320528053503628</v>
      </c>
      <c r="Z143" s="7" t="n">
        <v>0.6469212594807642</v>
      </c>
      <c r="AA143" s="7" t="n">
        <v>0.8837651159274775</v>
      </c>
      <c r="AB143" s="7" t="n">
        <v>0.340952559229168</v>
      </c>
      <c r="AC143" s="7" t="n">
        <v>0.3878767973233844</v>
      </c>
      <c r="AD143" s="7" t="n">
        <v>0.4672739209843637</v>
      </c>
      <c r="AE143" s="7" t="n">
        <v>0.2778515453567131</v>
      </c>
      <c r="AF143" s="7" t="n">
        <v>0.3992721083050031</v>
      </c>
      <c r="AG143" s="7" t="n">
        <v>0.8701443849738595</v>
      </c>
      <c r="AH143" s="7" t="n">
        <v>0.7676699636304742</v>
      </c>
      <c r="AI143" s="7" t="n">
        <v>0.3433852666653606</v>
      </c>
      <c r="AJ143" s="7" t="n">
        <v>0.2952965581039292</v>
      </c>
      <c r="AK143" s="7" t="n">
        <v>0.2470504529103655</v>
      </c>
      <c r="AL143" s="7" t="n">
        <v>0.4139215865029873</v>
      </c>
      <c r="AM143" s="7" t="n">
        <v>0.5973667725128186</v>
      </c>
      <c r="AN143" s="7" t="n">
        <v>0.3050989376391736</v>
      </c>
      <c r="AO143" s="7" t="n">
        <v>0.2803430441470243</v>
      </c>
      <c r="AP143" s="7" t="n">
        <v>0.121079272002518</v>
      </c>
      <c r="AQ143" s="7" t="n">
        <v>0.3464374859596093</v>
      </c>
      <c r="AR143" s="7" t="n">
        <v>0.1814506112413201</v>
      </c>
      <c r="AS143" s="7" t="n">
        <v>0.1916400215947488</v>
      </c>
      <c r="AT143" s="7" t="n">
        <v>0.1603155163272893</v>
      </c>
      <c r="AU143" s="7" t="n">
        <v>0.1183083615756823</v>
      </c>
      <c r="AV143" s="7" t="n">
        <v>0.2881079111305941</v>
      </c>
      <c r="AW143" s="7" t="n">
        <v>0.548513746414848</v>
      </c>
      <c r="AX143" s="7" t="n">
        <v>0.2888235243939059</v>
      </c>
      <c r="AY143" s="7" t="n">
        <v>0.5929167324439362</v>
      </c>
      <c r="AZ143" s="7" t="n">
        <v>0.2016821709919198</v>
      </c>
      <c r="BA143" s="7" t="n">
        <v>0.6551453454857838</v>
      </c>
      <c r="BB143" s="7" t="n">
        <v>0.3341449843721205</v>
      </c>
      <c r="BC143" s="7" t="n">
        <v>0.4453527779704054</v>
      </c>
      <c r="BD143" s="7" t="n">
        <v>0.7653270204143723</v>
      </c>
      <c r="BE143" s="7" t="n">
        <v>0.2327657608517716</v>
      </c>
      <c r="BF143" s="7" t="n">
        <v>0.1721527574073491</v>
      </c>
      <c r="BG143" s="7" t="n">
        <v>0.3053835600733421</v>
      </c>
      <c r="BH143" s="7" t="n">
        <v>0.2408720862543109</v>
      </c>
      <c r="BI143" s="7" t="n">
        <v>0.4139216770441291</v>
      </c>
      <c r="BJ143" s="7" t="n">
        <v>0.347575115506879</v>
      </c>
      <c r="BK143" s="7" t="n">
        <v>0.1601127833232248</v>
      </c>
      <c r="BL143" s="7" t="n">
        <v>0.08188345320721624</v>
      </c>
      <c r="BM143" s="7" t="n">
        <v>0.1310674213786003</v>
      </c>
      <c r="BN143" s="7" t="n">
        <v>0.3487786751729983</v>
      </c>
      <c r="BO143" s="7" t="n">
        <v>0.2283057966866416</v>
      </c>
      <c r="BP143" s="7" t="n">
        <v>0.2863165885516938</v>
      </c>
      <c r="BQ143" s="7" t="n">
        <v>0.1779831814224101</v>
      </c>
      <c r="BR143" s="7" t="n">
        <v>0.2656483857687453</v>
      </c>
      <c r="BS143" s="7" t="n">
        <v>0.5492265739597093</v>
      </c>
      <c r="BT143" s="7" t="n">
        <v>0.6856041984315956</v>
      </c>
      <c r="BU143" s="7" t="n">
        <v>0.5005832020470355</v>
      </c>
      <c r="BV143" s="7" t="n">
        <v>0.487362483037014</v>
      </c>
      <c r="BW143" s="7" t="n">
        <v>0.4868144584758776</v>
      </c>
      <c r="BX143" s="7" t="n">
        <v>0.4352151389886369</v>
      </c>
      <c r="BY143" s="7" t="n">
        <v>0.1906416428305301</v>
      </c>
      <c r="BZ143" s="7" t="n">
        <v>0.5802947126584672</v>
      </c>
      <c r="CA143" s="7" t="n">
        <v>0.4669877764635432</v>
      </c>
      <c r="CB143" s="7" t="n">
        <v>0.09523323551372379</v>
      </c>
      <c r="CC143" s="7" t="n">
        <v>0.3268653406250633</v>
      </c>
      <c r="CD143" s="7" t="n">
        <v>0.1669813376250385</v>
      </c>
      <c r="CE143" s="7" t="n">
        <v>0.1085591904489994</v>
      </c>
      <c r="CF143" s="7" t="n">
        <v>0.2658323183958226</v>
      </c>
      <c r="CG143" s="7" t="n">
        <v>0.1407116007617205</v>
      </c>
      <c r="CH143" s="7" t="n">
        <v>0.5082601027576448</v>
      </c>
      <c r="CI143" s="7" t="n">
        <v>0.642476586408722</v>
      </c>
      <c r="CJ143" s="7" t="n">
        <v>0.08367529159458659</v>
      </c>
      <c r="CK143" s="7" t="n">
        <v>0.1405954664042909</v>
      </c>
      <c r="CL143" s="7" t="n">
        <v>0.2328361448194336</v>
      </c>
      <c r="CM143" s="7" t="n">
        <v>0.8004326745926331</v>
      </c>
      <c r="CN143" s="7" t="n">
        <v>0.2384639387842481</v>
      </c>
      <c r="CO143" s="7" t="n">
        <v>-0.01574147509774676</v>
      </c>
      <c r="CP143" s="7" t="n">
        <v>0.1563098192517479</v>
      </c>
      <c r="CQ143" s="7" t="n">
        <v>0.06714515929131067</v>
      </c>
      <c r="CR143" s="7" t="n">
        <v>0.1631524921406746</v>
      </c>
      <c r="CS143" s="7" t="n">
        <v>0.3933951229353473</v>
      </c>
      <c r="CT143" s="7" t="n">
        <v>0.7109702718021151</v>
      </c>
      <c r="CU143" s="7" t="n">
        <v>0.144440093163602</v>
      </c>
      <c r="CV143" s="7" t="n">
        <v>0.2267045707659499</v>
      </c>
      <c r="CW143" s="7" t="n">
        <v>0.5380641728507768</v>
      </c>
      <c r="CX143" s="7" t="n">
        <v>0.3684705062118037</v>
      </c>
      <c r="CY143" s="7" t="n">
        <v>0.6805322550501089</v>
      </c>
      <c r="CZ143" s="7" t="n">
        <v>0.1270117873708878</v>
      </c>
      <c r="DA143" s="7" t="n">
        <v>0.06956924268355381</v>
      </c>
      <c r="DB143" s="7" t="n">
        <v>0.114671499945901</v>
      </c>
      <c r="DC143" s="7" t="n">
        <v>0.134134236946095</v>
      </c>
      <c r="DD143" s="7" t="n">
        <v>0.2421219503447397</v>
      </c>
      <c r="DE143" s="7" t="n">
        <v>0.2872149679546106</v>
      </c>
      <c r="DF143" s="7" t="n">
        <v>0.1789643155305425</v>
      </c>
      <c r="DG143" s="7" t="n">
        <v>0.1400199766874555</v>
      </c>
      <c r="DH143" s="7" t="n">
        <v>0.09688523443477938</v>
      </c>
      <c r="DI143" s="7" t="n">
        <v>0.7035067961800827</v>
      </c>
      <c r="DJ143" s="7" t="n">
        <v>0.1422775919529082</v>
      </c>
      <c r="DK143" s="7" t="n">
        <v>0.7718732421937806</v>
      </c>
      <c r="DL143" s="7" t="n">
        <v>0.1377337505975517</v>
      </c>
      <c r="DM143" s="7" t="n">
        <v>0.2016869377924048</v>
      </c>
      <c r="DN143" s="7" t="n">
        <v>0.1550869286741148</v>
      </c>
      <c r="DO143" s="7" t="n">
        <v>0.3415463254745614</v>
      </c>
      <c r="DP143" s="7" t="n">
        <v>0.09538778871029224</v>
      </c>
      <c r="DQ143" s="7" t="n">
        <v>0.3202323924425287</v>
      </c>
      <c r="DR143" s="7" t="n">
        <v>0.1007740813163173</v>
      </c>
      <c r="DS143" s="7" t="n">
        <v>0.306979491669311</v>
      </c>
      <c r="DT143" s="7" t="n">
        <v>0.1136799235559386</v>
      </c>
      <c r="DU143" s="7" t="n">
        <v>0.09971312791471114</v>
      </c>
      <c r="DV143" s="7" t="n">
        <v>0.09804340681098847</v>
      </c>
      <c r="DW143" s="7" t="n">
        <v>0.2769491220872959</v>
      </c>
      <c r="DX143" s="7" t="n">
        <v>0.1903607204260345</v>
      </c>
      <c r="DY143" s="7" t="n">
        <v>0.06904249293934409</v>
      </c>
      <c r="DZ143" s="7" t="n">
        <v>0.345437150479088</v>
      </c>
      <c r="EA143" s="7" t="n">
        <v>0.3556412223966612</v>
      </c>
      <c r="EB143" s="7" t="n">
        <v>0.2695027488717823</v>
      </c>
      <c r="EC143" s="7" t="n">
        <v>0.05018031065670017</v>
      </c>
      <c r="ED143" s="7" t="n">
        <v>0.2578069276209774</v>
      </c>
      <c r="EE143" s="7" t="n">
        <v>0.6440137935174247</v>
      </c>
      <c r="EF143" s="7" t="n">
        <v>0.4495161035792928</v>
      </c>
      <c r="EG143" s="7" t="n">
        <v>0.2616875182124729</v>
      </c>
      <c r="EH143" s="7" t="n">
        <v>0.2292656251460068</v>
      </c>
      <c r="EI143" s="7" t="n">
        <v>0.167007017472766</v>
      </c>
      <c r="EJ143" s="7" t="n">
        <v>0.07612400472118436</v>
      </c>
      <c r="EK143" s="7" t="n">
        <v>0.08498238548600873</v>
      </c>
      <c r="EL143" s="7" t="n">
        <v>0.7662705669990915</v>
      </c>
      <c r="EM143" s="7" t="n">
        <v>0.7451408585340088</v>
      </c>
      <c r="EN143" s="7" t="n">
        <v>1</v>
      </c>
      <c r="EO143" s="7" t="n">
        <v>0.9157670325441259</v>
      </c>
      <c r="EP143" s="7" t="n">
        <v>0.05277754620785011</v>
      </c>
      <c r="EQ143" s="7" t="n">
        <v>0.05544201125264861</v>
      </c>
      <c r="ER143" s="7" t="n">
        <v>0.02631697062323542</v>
      </c>
      <c r="ES143" s="7" t="n">
        <v>0.1514863808581005</v>
      </c>
      <c r="ET143" s="7" t="n">
        <v>0.0949737341695663</v>
      </c>
      <c r="EU143" s="7" t="n">
        <v>0.02426854056679459</v>
      </c>
      <c r="EV143" s="7" t="n">
        <v>-0.04147114591532068</v>
      </c>
      <c r="EW143" s="7" t="n">
        <v>0.287639255921853</v>
      </c>
      <c r="EX143" s="7" t="n">
        <v>0.1156657471405661</v>
      </c>
      <c r="EY143" s="7" t="n">
        <v>0.2819920943387368</v>
      </c>
      <c r="EZ143" s="7" t="n">
        <v>0.1272935236676978</v>
      </c>
      <c r="FA143" s="7" t="n">
        <v>0.8785880733807694</v>
      </c>
      <c r="FB143" s="7" t="n">
        <v>0.09293423924079849</v>
      </c>
      <c r="FC143" s="7" t="n">
        <v>0.4817428729459572</v>
      </c>
      <c r="FD143" s="7" t="n">
        <v>0.7077511719634876</v>
      </c>
      <c r="FE143" s="7" t="n">
        <v>0.7768873550549246</v>
      </c>
      <c r="FF143" s="7" t="n">
        <v>0.6470415860878292</v>
      </c>
      <c r="FG143" s="7" t="n">
        <v>0.0896579743677441</v>
      </c>
      <c r="FH143" s="7" t="n">
        <v>0.2527174408551317</v>
      </c>
      <c r="FI143" s="7" t="n">
        <v>0.2790356455351931</v>
      </c>
      <c r="FJ143" s="7" t="n">
        <v>0.3215984497583106</v>
      </c>
      <c r="FK143" s="7" t="n">
        <v>0.08756842246089655</v>
      </c>
      <c r="FL143" s="7" t="n">
        <v>0.8069546471053932</v>
      </c>
      <c r="FM143" s="7" t="n">
        <v>0.473994773250159</v>
      </c>
      <c r="FN143" s="7" t="n">
        <v>0.1881783498789369</v>
      </c>
      <c r="FO143" s="7" t="n">
        <v>0.2689648198209101</v>
      </c>
      <c r="FP143" s="7" t="n">
        <v>0.6160319212877907</v>
      </c>
      <c r="FQ143" s="7" t="n">
        <v>0.07351752114702088</v>
      </c>
      <c r="FR143" s="7" t="n">
        <v>0.2762717363937948</v>
      </c>
      <c r="FS143" s="7" t="n">
        <v>0.1738413863336163</v>
      </c>
      <c r="FT143" s="7" t="n">
        <v>0.6382695158296943</v>
      </c>
    </row>
    <row r="144">
      <c r="A144" s="6" t="inlineStr">
        <is>
          <t>932368.CSI</t>
        </is>
      </c>
      <c r="B144" s="6" t="inlineStr">
        <is>
          <t>中证800自由现金流指数</t>
        </is>
      </c>
      <c r="C144" s="7" t="n">
        <v>0.7517679929846787</v>
      </c>
      <c r="D144" s="7" t="n">
        <v>0.7662591850028707</v>
      </c>
      <c r="E144" s="7" t="n">
        <v>0.7688121376260153</v>
      </c>
      <c r="F144" s="7" t="n">
        <v>0.6947519008015186</v>
      </c>
      <c r="G144" s="7" t="n">
        <v>0.415306858723464</v>
      </c>
      <c r="H144" s="7" t="n">
        <v>0.4553953167381143</v>
      </c>
      <c r="I144" s="7" t="n">
        <v>0.8786889765797758</v>
      </c>
      <c r="J144" s="7" t="n">
        <v>0.4416796006624427</v>
      </c>
      <c r="K144" s="7" t="n">
        <v>0.7387485135933745</v>
      </c>
      <c r="L144" s="7" t="n">
        <v>0.6836416267437755</v>
      </c>
      <c r="M144" s="7" t="n">
        <v>0.6842759891973444</v>
      </c>
      <c r="N144" s="7" t="n">
        <v>0.3528272492759348</v>
      </c>
      <c r="O144" s="7" t="n">
        <v>0.3528058259641669</v>
      </c>
      <c r="P144" s="7" t="n">
        <v>0.3049312683355752</v>
      </c>
      <c r="Q144" s="7" t="n">
        <v>0.2678083472483073</v>
      </c>
      <c r="R144" s="7" t="n">
        <v>0.3320026916992861</v>
      </c>
      <c r="S144" s="7" t="n">
        <v>0.2286013980318181</v>
      </c>
      <c r="T144" s="7" t="n">
        <v>0.4275813332434595</v>
      </c>
      <c r="U144" s="7" t="n">
        <v>0.3304240384267826</v>
      </c>
      <c r="V144" s="7" t="n">
        <v>0.3434979904310927</v>
      </c>
      <c r="W144" s="7" t="n">
        <v>0.7938734934674512</v>
      </c>
      <c r="X144" s="7" t="n">
        <v>0.7319794259885644</v>
      </c>
      <c r="Y144" s="7" t="n">
        <v>0.3816035163287743</v>
      </c>
      <c r="Z144" s="7" t="n">
        <v>0.7912981141862032</v>
      </c>
      <c r="AA144" s="7" t="n">
        <v>0.799447908838551</v>
      </c>
      <c r="AB144" s="7" t="n">
        <v>0.5896825419541766</v>
      </c>
      <c r="AC144" s="7" t="n">
        <v>0.6323330996812082</v>
      </c>
      <c r="AD144" s="7" t="n">
        <v>0.6857809172002882</v>
      </c>
      <c r="AE144" s="7" t="n">
        <v>0.4369943742738417</v>
      </c>
      <c r="AF144" s="7" t="n">
        <v>0.5855614188675042</v>
      </c>
      <c r="AG144" s="7" t="n">
        <v>0.8799869492475118</v>
      </c>
      <c r="AH144" s="7" t="n">
        <v>0.5283343694518242</v>
      </c>
      <c r="AI144" s="7" t="n">
        <v>0.4906640757848523</v>
      </c>
      <c r="AJ144" s="7" t="n">
        <v>0.471254580441428</v>
      </c>
      <c r="AK144" s="7" t="n">
        <v>0.3984421713040569</v>
      </c>
      <c r="AL144" s="7" t="n">
        <v>0.608692034422283</v>
      </c>
      <c r="AM144" s="7" t="n">
        <v>0.7373168056456322</v>
      </c>
      <c r="AN144" s="7" t="n">
        <v>0.4510367833385285</v>
      </c>
      <c r="AO144" s="7" t="n">
        <v>0.457991273100556</v>
      </c>
      <c r="AP144" s="7" t="n">
        <v>0.3459518524912186</v>
      </c>
      <c r="AQ144" s="7" t="n">
        <v>0.5810224277131891</v>
      </c>
      <c r="AR144" s="7" t="n">
        <v>0.3777734537364119</v>
      </c>
      <c r="AS144" s="7" t="n">
        <v>0.3611085910367873</v>
      </c>
      <c r="AT144" s="7" t="n">
        <v>0.3329114030867464</v>
      </c>
      <c r="AU144" s="7" t="n">
        <v>0.2577971322323008</v>
      </c>
      <c r="AV144" s="7" t="n">
        <v>0.540511150740367</v>
      </c>
      <c r="AW144" s="7" t="n">
        <v>0.7407849520522847</v>
      </c>
      <c r="AX144" s="7" t="n">
        <v>0.4859140562464531</v>
      </c>
      <c r="AY144" s="7" t="n">
        <v>0.6652926492508829</v>
      </c>
      <c r="AZ144" s="7" t="n">
        <v>0.3555978987390689</v>
      </c>
      <c r="BA144" s="7" t="n">
        <v>0.7956810086382358</v>
      </c>
      <c r="BB144" s="7" t="n">
        <v>0.5038016485744374</v>
      </c>
      <c r="BC144" s="7" t="n">
        <v>0.5589967006055613</v>
      </c>
      <c r="BD144" s="7" t="n">
        <v>0.5319603246035739</v>
      </c>
      <c r="BE144" s="7" t="n">
        <v>0.4008067720106425</v>
      </c>
      <c r="BF144" s="7" t="n">
        <v>0.3484960760476102</v>
      </c>
      <c r="BG144" s="7" t="n">
        <v>0.4874894054357284</v>
      </c>
      <c r="BH144" s="7" t="n">
        <v>0.4389858033960174</v>
      </c>
      <c r="BI144" s="7" t="n">
        <v>0.6086921230148956</v>
      </c>
      <c r="BJ144" s="7" t="n">
        <v>0.5124477593601515</v>
      </c>
      <c r="BK144" s="7" t="n">
        <v>0.3947235485853088</v>
      </c>
      <c r="BL144" s="7" t="n">
        <v>0.2973762649946636</v>
      </c>
      <c r="BM144" s="7" t="n">
        <v>0.3726700881848267</v>
      </c>
      <c r="BN144" s="7" t="n">
        <v>0.5257864403847112</v>
      </c>
      <c r="BO144" s="7" t="n">
        <v>0.4257540321995573</v>
      </c>
      <c r="BP144" s="7" t="n">
        <v>0.2879561986430666</v>
      </c>
      <c r="BQ144" s="7" t="n">
        <v>0.3135511148571795</v>
      </c>
      <c r="BR144" s="7" t="n">
        <v>0.4708886809491555</v>
      </c>
      <c r="BS144" s="7" t="n">
        <v>0.7504700947161421</v>
      </c>
      <c r="BT144" s="7" t="n">
        <v>0.5652762369820223</v>
      </c>
      <c r="BU144" s="7" t="n">
        <v>0.705478175267279</v>
      </c>
      <c r="BV144" s="7" t="n">
        <v>0.6400700982392035</v>
      </c>
      <c r="BW144" s="7" t="n">
        <v>0.6663399181149664</v>
      </c>
      <c r="BX144" s="7" t="n">
        <v>0.6494311763211214</v>
      </c>
      <c r="BY144" s="7" t="n">
        <v>0.4162270212002951</v>
      </c>
      <c r="BZ144" s="7" t="n">
        <v>0.7886959724620588</v>
      </c>
      <c r="CA144" s="7" t="n">
        <v>0.6528260314353359</v>
      </c>
      <c r="CB144" s="7" t="n">
        <v>0.303045417939019</v>
      </c>
      <c r="CC144" s="7" t="n">
        <v>0.4740077784068956</v>
      </c>
      <c r="CD144" s="7" t="n">
        <v>0.3803149274008059</v>
      </c>
      <c r="CE144" s="7" t="n">
        <v>0.3206750399253034</v>
      </c>
      <c r="CF144" s="7" t="n">
        <v>0.4255944884828136</v>
      </c>
      <c r="CG144" s="7" t="n">
        <v>0.3769555442839527</v>
      </c>
      <c r="CH144" s="7" t="n">
        <v>0.6200498670746701</v>
      </c>
      <c r="CI144" s="7" t="n">
        <v>0.7904942848070403</v>
      </c>
      <c r="CJ144" s="7" t="n">
        <v>0.2691856368447755</v>
      </c>
      <c r="CK144" s="7" t="n">
        <v>0.4016899844795774</v>
      </c>
      <c r="CL144" s="7" t="n">
        <v>0.4113092721091381</v>
      </c>
      <c r="CM144" s="7" t="n">
        <v>0.6734440145085087</v>
      </c>
      <c r="CN144" s="7" t="n">
        <v>0.4221740186422044</v>
      </c>
      <c r="CO144" s="7" t="n">
        <v>0.1507459960041955</v>
      </c>
      <c r="CP144" s="7" t="n">
        <v>0.3531887356722601</v>
      </c>
      <c r="CQ144" s="7" t="n">
        <v>0.2714068536080656</v>
      </c>
      <c r="CR144" s="7" t="n">
        <v>0.3596882695796708</v>
      </c>
      <c r="CS144" s="7" t="n">
        <v>0.6337624733199714</v>
      </c>
      <c r="CT144" s="7" t="n">
        <v>0.7597886783997971</v>
      </c>
      <c r="CU144" s="7" t="n">
        <v>0.4034287728218844</v>
      </c>
      <c r="CV144" s="7" t="n">
        <v>0.4233763384859442</v>
      </c>
      <c r="CW144" s="7" t="n">
        <v>0.734775505117364</v>
      </c>
      <c r="CX144" s="7" t="n">
        <v>0.3926971465999384</v>
      </c>
      <c r="CY144" s="7" t="n">
        <v>0.8372042307813757</v>
      </c>
      <c r="CZ144" s="7" t="n">
        <v>0.3495666201639526</v>
      </c>
      <c r="DA144" s="7" t="n">
        <v>0.2619958063294174</v>
      </c>
      <c r="DB144" s="7" t="n">
        <v>0.2689063088871758</v>
      </c>
      <c r="DC144" s="7" t="n">
        <v>0.3173751669721361</v>
      </c>
      <c r="DD144" s="7" t="n">
        <v>0.3951191814150063</v>
      </c>
      <c r="DE144" s="7" t="n">
        <v>0.4634480326604736</v>
      </c>
      <c r="DF144" s="7" t="n">
        <v>0.3457251445507046</v>
      </c>
      <c r="DG144" s="7" t="n">
        <v>0.2809411591807087</v>
      </c>
      <c r="DH144" s="7" t="n">
        <v>0.3583553735053311</v>
      </c>
      <c r="DI144" s="7" t="n">
        <v>0.8041710993720234</v>
      </c>
      <c r="DJ144" s="7" t="n">
        <v>0.3738707507179009</v>
      </c>
      <c r="DK144" s="7" t="n">
        <v>0.5702906782269775</v>
      </c>
      <c r="DL144" s="7" t="n">
        <v>0.2954260960162493</v>
      </c>
      <c r="DM144" s="7" t="n">
        <v>0.3808801924599838</v>
      </c>
      <c r="DN144" s="7" t="n">
        <v>0.3127368725554749</v>
      </c>
      <c r="DO144" s="7" t="n">
        <v>0.5096460770760409</v>
      </c>
      <c r="DP144" s="7" t="n">
        <v>0.2997081820519023</v>
      </c>
      <c r="DQ144" s="7" t="n">
        <v>0.5612788559991523</v>
      </c>
      <c r="DR144" s="7" t="n">
        <v>0.293340815978563</v>
      </c>
      <c r="DS144" s="7" t="n">
        <v>0.4774398354487437</v>
      </c>
      <c r="DT144" s="7" t="n">
        <v>0.3081337449705221</v>
      </c>
      <c r="DU144" s="7" t="n">
        <v>0.3427114595122054</v>
      </c>
      <c r="DV144" s="7" t="n">
        <v>0.2761701882887021</v>
      </c>
      <c r="DW144" s="7" t="n">
        <v>0.5276655144899361</v>
      </c>
      <c r="DX144" s="7" t="n">
        <v>0.3474413394921315</v>
      </c>
      <c r="DY144" s="7" t="n">
        <v>0.2966689532326369</v>
      </c>
      <c r="DZ144" s="7" t="n">
        <v>0.5132370811739517</v>
      </c>
      <c r="EA144" s="7" t="n">
        <v>0.6025202513347369</v>
      </c>
      <c r="EB144" s="7" t="n">
        <v>0.438566652487845</v>
      </c>
      <c r="EC144" s="7" t="n">
        <v>0.2776442049029705</v>
      </c>
      <c r="ED144" s="7" t="n">
        <v>0.4552698974834451</v>
      </c>
      <c r="EE144" s="7" t="n">
        <v>0.787039581013063</v>
      </c>
      <c r="EF144" s="7" t="n">
        <v>0.5568454028679352</v>
      </c>
      <c r="EG144" s="7" t="n">
        <v>0.4048806265376799</v>
      </c>
      <c r="EH144" s="7" t="n">
        <v>0.4833071124908813</v>
      </c>
      <c r="EI144" s="7" t="n">
        <v>0.3837793361848079</v>
      </c>
      <c r="EJ144" s="7" t="n">
        <v>0.278863682793654</v>
      </c>
      <c r="EK144" s="7" t="n">
        <v>0.2787653836455832</v>
      </c>
      <c r="EL144" s="7" t="n">
        <v>0.8632382077090966</v>
      </c>
      <c r="EM144" s="7" t="n">
        <v>0.8783170089488355</v>
      </c>
      <c r="EN144" s="7" t="n">
        <v>0.9157670325441259</v>
      </c>
      <c r="EO144" s="7" t="n">
        <v>1</v>
      </c>
      <c r="EP144" s="7" t="n">
        <v>0.27798617021523</v>
      </c>
      <c r="EQ144" s="7" t="n">
        <v>0.2525497466542239</v>
      </c>
      <c r="ER144" s="7" t="n">
        <v>0.2445929177358846</v>
      </c>
      <c r="ES144" s="7" t="n">
        <v>0.3003689848221575</v>
      </c>
      <c r="ET144" s="7" t="n">
        <v>0.297202146488434</v>
      </c>
      <c r="EU144" s="7" t="n">
        <v>0.2592655777748201</v>
      </c>
      <c r="EV144" s="7" t="n">
        <v>0.2302201390348236</v>
      </c>
      <c r="EW144" s="7" t="n">
        <v>0.4271200245196184</v>
      </c>
      <c r="EX144" s="7" t="n">
        <v>0.332006874809283</v>
      </c>
      <c r="EY144" s="7" t="n">
        <v>0.443912991539325</v>
      </c>
      <c r="EZ144" s="7" t="n">
        <v>0.3604773224907267</v>
      </c>
      <c r="FA144" s="7" t="n">
        <v>0.9730334302744644</v>
      </c>
      <c r="FB144" s="7" t="n">
        <v>0.2997788668706612</v>
      </c>
      <c r="FC144" s="7" t="n">
        <v>0.6543591025316091</v>
      </c>
      <c r="FD144" s="7" t="n">
        <v>0.8940411273709523</v>
      </c>
      <c r="FE144" s="7" t="n">
        <v>0.79158549643934</v>
      </c>
      <c r="FF144" s="7" t="n">
        <v>0.7908113919503351</v>
      </c>
      <c r="FG144" s="7" t="n">
        <v>0.2960281142087803</v>
      </c>
      <c r="FH144" s="7" t="n">
        <v>0.4684308604890697</v>
      </c>
      <c r="FI144" s="7" t="n">
        <v>0.2759086077378956</v>
      </c>
      <c r="FJ144" s="7" t="n">
        <v>0.473201457113298</v>
      </c>
      <c r="FK144" s="7" t="n">
        <v>0.2959412977153132</v>
      </c>
      <c r="FL144" s="7" t="n">
        <v>0.6274216735915371</v>
      </c>
      <c r="FM144" s="7" t="n">
        <v>0.578361877327996</v>
      </c>
      <c r="FN144" s="7" t="n">
        <v>0.4185356949180923</v>
      </c>
      <c r="FO144" s="7" t="n">
        <v>0.4763844640007531</v>
      </c>
      <c r="FP144" s="7" t="n">
        <v>0.6154871644469844</v>
      </c>
      <c r="FQ144" s="7" t="n">
        <v>0.329909063365038</v>
      </c>
      <c r="FR144" s="7" t="n">
        <v>0.4230726252125234</v>
      </c>
      <c r="FS144" s="7" t="n">
        <v>0.323893749888996</v>
      </c>
      <c r="FT144" s="7" t="n">
        <v>0.6755348439519684</v>
      </c>
    </row>
    <row r="145">
      <c r="A145" s="6" t="inlineStr">
        <is>
          <t>950125.SH</t>
        </is>
      </c>
      <c r="B145" s="6" t="inlineStr">
        <is>
          <t>上证科创板半导体材料设备主题指数</t>
        </is>
      </c>
      <c r="C145" s="7" t="n">
        <v>0.6784421814243811</v>
      </c>
      <c r="D145" s="7" t="n">
        <v>0.6277748443574604</v>
      </c>
      <c r="E145" s="7" t="n">
        <v>-0.07291324412198215</v>
      </c>
      <c r="F145" s="7" t="n">
        <v>0.5054714364354868</v>
      </c>
      <c r="G145" s="7" t="n">
        <v>0.1794955168199604</v>
      </c>
      <c r="H145" s="7" t="n">
        <v>0.1257148007090673</v>
      </c>
      <c r="I145" s="7" t="n">
        <v>0.2626999565455426</v>
      </c>
      <c r="J145" s="7" t="n">
        <v>0.4485784610447671</v>
      </c>
      <c r="K145" s="7" t="n">
        <v>-0.07840032500477709</v>
      </c>
      <c r="L145" s="7" t="n">
        <v>0.6712339521181984</v>
      </c>
      <c r="M145" s="7" t="n">
        <v>0.7412729889258207</v>
      </c>
      <c r="N145" s="7" t="n">
        <v>0.8636192539298511</v>
      </c>
      <c r="O145" s="7" t="n">
        <v>0.8636394945973546</v>
      </c>
      <c r="P145" s="7" t="n">
        <v>0.5441570078902422</v>
      </c>
      <c r="Q145" s="7" t="n">
        <v>0.8659699720108757</v>
      </c>
      <c r="R145" s="7" t="n">
        <v>0.8377094349366991</v>
      </c>
      <c r="S145" s="7" t="n">
        <v>0.8318246312786487</v>
      </c>
      <c r="T145" s="7" t="n">
        <v>0.5599582416082991</v>
      </c>
      <c r="U145" s="7" t="n">
        <v>0.8864861662832476</v>
      </c>
      <c r="V145" s="7" t="n">
        <v>0.8484583624187665</v>
      </c>
      <c r="W145" s="7" t="n">
        <v>0.4757586265525116</v>
      </c>
      <c r="X145" s="7" t="n">
        <v>0.4841554988631332</v>
      </c>
      <c r="Y145" s="7" t="n">
        <v>0.07965401586575428</v>
      </c>
      <c r="Z145" s="7" t="n">
        <v>0.4720646757963896</v>
      </c>
      <c r="AA145" s="7" t="n">
        <v>0.01042379068250865</v>
      </c>
      <c r="AB145" s="7" t="n">
        <v>0.7960202785632048</v>
      </c>
      <c r="AC145" s="7" t="n">
        <v>0.7894841871342826</v>
      </c>
      <c r="AD145" s="7" t="n">
        <v>0.7428230647487872</v>
      </c>
      <c r="AE145" s="7" t="n">
        <v>0.4183146850110441</v>
      </c>
      <c r="AF145" s="7" t="n">
        <v>0.7082324407763602</v>
      </c>
      <c r="AG145" s="7" t="n">
        <v>0.1560339220610891</v>
      </c>
      <c r="AH145" s="7" t="n">
        <v>-0.3256291689617443</v>
      </c>
      <c r="AI145" s="7" t="n">
        <v>0.09134512292228567</v>
      </c>
      <c r="AJ145" s="7" t="n">
        <v>0.4663061889356113</v>
      </c>
      <c r="AK145" s="7" t="n">
        <v>0.4362507198128274</v>
      </c>
      <c r="AL145" s="7" t="n">
        <v>0.418115989456331</v>
      </c>
      <c r="AM145" s="7" t="n">
        <v>0.3217782409029484</v>
      </c>
      <c r="AN145" s="7" t="n">
        <v>0.3715486912461646</v>
      </c>
      <c r="AO145" s="7" t="n">
        <v>0.4788906695463003</v>
      </c>
      <c r="AP145" s="7" t="n">
        <v>0.8694499294213091</v>
      </c>
      <c r="AQ145" s="7" t="n">
        <v>0.7827361482502239</v>
      </c>
      <c r="AR145" s="7" t="n">
        <v>0.7347060384373991</v>
      </c>
      <c r="AS145" s="7" t="n">
        <v>0.5062480070619322</v>
      </c>
      <c r="AT145" s="7" t="n">
        <v>0.7014525148336692</v>
      </c>
      <c r="AU145" s="7" t="n">
        <v>0.6640749973586501</v>
      </c>
      <c r="AV145" s="7" t="n">
        <v>0.7918927815437917</v>
      </c>
      <c r="AW145" s="7" t="n">
        <v>0.4467825428663176</v>
      </c>
      <c r="AX145" s="7" t="n">
        <v>0.7014882859627445</v>
      </c>
      <c r="AY145" s="7" t="n">
        <v>0.3475269595603721</v>
      </c>
      <c r="AZ145" s="7" t="n">
        <v>0.6860284589815537</v>
      </c>
      <c r="BA145" s="7" t="n">
        <v>0.4790381183640734</v>
      </c>
      <c r="BB145" s="7" t="n">
        <v>0.399111477345775</v>
      </c>
      <c r="BC145" s="7" t="n">
        <v>0.1627968130813319</v>
      </c>
      <c r="BD145" s="7" t="n">
        <v>-0.2319279133697607</v>
      </c>
      <c r="BE145" s="7" t="n">
        <v>0.4776099902291883</v>
      </c>
      <c r="BF145" s="7" t="n">
        <v>0.6972363881040954</v>
      </c>
      <c r="BG145" s="7" t="n">
        <v>0.4793764209322389</v>
      </c>
      <c r="BH145" s="7" t="n">
        <v>0.675336358749558</v>
      </c>
      <c r="BI145" s="7" t="n">
        <v>0.418115996491066</v>
      </c>
      <c r="BJ145" s="7" t="n">
        <v>0.4147779138824145</v>
      </c>
      <c r="BK145" s="7" t="n">
        <v>0.6997374706413675</v>
      </c>
      <c r="BL145" s="7" t="n">
        <v>0.5619643079862294</v>
      </c>
      <c r="BM145" s="7" t="n">
        <v>0.7231699530360687</v>
      </c>
      <c r="BN145" s="7" t="n">
        <v>0.4236490831701076</v>
      </c>
      <c r="BO145" s="7" t="n">
        <v>0.5797676937096737</v>
      </c>
      <c r="BP145" s="7" t="n">
        <v>-0.05654594108832514</v>
      </c>
      <c r="BQ145" s="7" t="n">
        <v>-0.00754526852256795</v>
      </c>
      <c r="BR145" s="7" t="n">
        <v>0.5534862996066963</v>
      </c>
      <c r="BS145" s="7" t="n">
        <v>0.4986099078772188</v>
      </c>
      <c r="BT145" s="7" t="n">
        <v>-0.2010141766451464</v>
      </c>
      <c r="BU145" s="7" t="n">
        <v>0.7002018506369191</v>
      </c>
      <c r="BV145" s="7" t="n">
        <v>0.6085658385914949</v>
      </c>
      <c r="BW145" s="7" t="n">
        <v>0.6062484521291556</v>
      </c>
      <c r="BX145" s="7" t="n">
        <v>0.5626707150054518</v>
      </c>
      <c r="BY145" s="7" t="n">
        <v>0.6175751305174029</v>
      </c>
      <c r="BZ145" s="7" t="n">
        <v>0.5424722275206337</v>
      </c>
      <c r="CA145" s="7" t="n">
        <v>0.5444119585017051</v>
      </c>
      <c r="CB145" s="7" t="n">
        <v>0.4514796689241989</v>
      </c>
      <c r="CC145" s="7" t="n">
        <v>0.3138398229065715</v>
      </c>
      <c r="CD145" s="7" t="n">
        <v>0.6594584842736551</v>
      </c>
      <c r="CE145" s="7" t="n">
        <v>0.8651382831643685</v>
      </c>
      <c r="CF145" s="7" t="n">
        <v>0.1399477474177335</v>
      </c>
      <c r="CG145" s="7" t="n">
        <v>0.6394602093423821</v>
      </c>
      <c r="CH145" s="7" t="n">
        <v>0.2725965842089487</v>
      </c>
      <c r="CI145" s="7" t="n">
        <v>0.477248810263567</v>
      </c>
      <c r="CJ145" s="7" t="n">
        <v>0.7375226240946232</v>
      </c>
      <c r="CK145" s="7" t="n">
        <v>0.8139477505191631</v>
      </c>
      <c r="CL145" s="7" t="n">
        <v>0.4827634835127553</v>
      </c>
      <c r="CM145" s="7" t="n">
        <v>-0.2342734298835508</v>
      </c>
      <c r="CN145" s="7" t="n">
        <v>0.5064609544942854</v>
      </c>
      <c r="CO145" s="7" t="n">
        <v>0.4545849938950218</v>
      </c>
      <c r="CP145" s="7" t="n">
        <v>0.6280629671065155</v>
      </c>
      <c r="CQ145" s="7" t="n">
        <v>0.5538784778460484</v>
      </c>
      <c r="CR145" s="7" t="n">
        <v>0.5896398608931471</v>
      </c>
      <c r="CS145" s="7" t="n">
        <v>0.7727535116714188</v>
      </c>
      <c r="CT145" s="7" t="n">
        <v>0.1101832660795813</v>
      </c>
      <c r="CU145" s="7" t="n">
        <v>0.6498787485935081</v>
      </c>
      <c r="CV145" s="7" t="n">
        <v>0.5784077435172809</v>
      </c>
      <c r="CW145" s="7" t="n">
        <v>0.4690630032749509</v>
      </c>
      <c r="CX145" s="7" t="n">
        <v>0.03101575996933267</v>
      </c>
      <c r="CY145" s="7" t="n">
        <v>0.5667242985182361</v>
      </c>
      <c r="CZ145" s="7" t="n">
        <v>0.6257272883845466</v>
      </c>
      <c r="DA145" s="7" t="n">
        <v>0.6890825692959776</v>
      </c>
      <c r="DB145" s="7" t="n">
        <v>0.7249859985674931</v>
      </c>
      <c r="DC145" s="7" t="n">
        <v>0.8039087296423949</v>
      </c>
      <c r="DD145" s="7" t="n">
        <v>0.1111158516387589</v>
      </c>
      <c r="DE145" s="7" t="n">
        <v>0.386297287495375</v>
      </c>
      <c r="DF145" s="7" t="n">
        <v>0.462218731111581</v>
      </c>
      <c r="DG145" s="7" t="n">
        <v>0.6828868332891416</v>
      </c>
      <c r="DH145" s="7" t="n">
        <v>0.7823378643749236</v>
      </c>
      <c r="DI145" s="7" t="n">
        <v>0.3749922573741905</v>
      </c>
      <c r="DJ145" s="7" t="n">
        <v>0.6767542319984723</v>
      </c>
      <c r="DK145" s="7" t="n">
        <v>-0.1646973550541188</v>
      </c>
      <c r="DL145" s="7" t="n">
        <v>0.6898245257118786</v>
      </c>
      <c r="DM145" s="7" t="n">
        <v>0.7927760037707415</v>
      </c>
      <c r="DN145" s="7" t="n">
        <v>0.4210683290567733</v>
      </c>
      <c r="DO145" s="7" t="n">
        <v>0.4045877941729885</v>
      </c>
      <c r="DP145" s="7" t="n">
        <v>0.8449642573384832</v>
      </c>
      <c r="DQ145" s="7" t="n">
        <v>0.7535624238049047</v>
      </c>
      <c r="DR145" s="7" t="n">
        <v>0.6504185648058319</v>
      </c>
      <c r="DS145" s="7" t="n">
        <v>0.4332138268274755</v>
      </c>
      <c r="DT145" s="7" t="n">
        <v>0.8327188728965508</v>
      </c>
      <c r="DU145" s="7" t="n">
        <v>0.6715684504313545</v>
      </c>
      <c r="DV145" s="7" t="n">
        <v>0.7511509319373604</v>
      </c>
      <c r="DW145" s="7" t="n">
        <v>0.6787293633090699</v>
      </c>
      <c r="DX145" s="7" t="n">
        <v>0.4996680974081441</v>
      </c>
      <c r="DY145" s="7" t="n">
        <v>0.9860264362358561</v>
      </c>
      <c r="DZ145" s="7" t="n">
        <v>0.609387069669092</v>
      </c>
      <c r="EA145" s="7" t="n">
        <v>0.5650415251098113</v>
      </c>
      <c r="EB145" s="7" t="n">
        <v>0.3814923973195543</v>
      </c>
      <c r="EC145" s="7" t="n">
        <v>0.9686270465897646</v>
      </c>
      <c r="ED145" s="7" t="n">
        <v>0.7409820895112379</v>
      </c>
      <c r="EE145" s="7" t="n">
        <v>0.4629352079050356</v>
      </c>
      <c r="EF145" s="7" t="n">
        <v>0.13279249920371</v>
      </c>
      <c r="EG145" s="7" t="n">
        <v>0.5102855946487489</v>
      </c>
      <c r="EH145" s="7" t="n">
        <v>0.7581980425859001</v>
      </c>
      <c r="EI145" s="7" t="n">
        <v>0.7928475577007901</v>
      </c>
      <c r="EJ145" s="7" t="n">
        <v>0.8923763118586094</v>
      </c>
      <c r="EK145" s="7" t="n">
        <v>0.8230494301343962</v>
      </c>
      <c r="EL145" s="7" t="n">
        <v>0.4028643075278732</v>
      </c>
      <c r="EM145" s="7" t="n">
        <v>0.4376034692174866</v>
      </c>
      <c r="EN145" s="7" t="n">
        <v>0.05277754620785011</v>
      </c>
      <c r="EO145" s="7" t="n">
        <v>0.27798617021523</v>
      </c>
      <c r="EP145" s="7" t="n">
        <v>1</v>
      </c>
      <c r="EQ145" s="7" t="n">
        <v>0.7805234249694368</v>
      </c>
      <c r="ER145" s="7" t="n">
        <v>0.7407168011710948</v>
      </c>
      <c r="ES145" s="7" t="n">
        <v>0.6596774897055017</v>
      </c>
      <c r="ET145" s="7" t="n">
        <v>0.8702313797294328</v>
      </c>
      <c r="EU145" s="7" t="n">
        <v>0.6489587898376066</v>
      </c>
      <c r="EV145" s="7" t="n">
        <v>0.7460277601373212</v>
      </c>
      <c r="EW145" s="7" t="n">
        <v>0.5520951301978091</v>
      </c>
      <c r="EX145" s="7" t="n">
        <v>0.8590306907705139</v>
      </c>
      <c r="EY145" s="7" t="n">
        <v>0.5217024030394575</v>
      </c>
      <c r="EZ145" s="7" t="n">
        <v>0.6547034674204727</v>
      </c>
      <c r="FA145" s="7" t="n">
        <v>0.3703053023912429</v>
      </c>
      <c r="FB145" s="7" t="n">
        <v>0.8845173474424877</v>
      </c>
      <c r="FC145" s="7" t="n">
        <v>0.3932873545874251</v>
      </c>
      <c r="FD145" s="7" t="n">
        <v>0.4529077668638409</v>
      </c>
      <c r="FE145" s="7" t="n">
        <v>0.2697535412833405</v>
      </c>
      <c r="FF145" s="7" t="n">
        <v>0.4651973102399048</v>
      </c>
      <c r="FG145" s="7" t="n">
        <v>0.8768166194198219</v>
      </c>
      <c r="FH145" s="7" t="n">
        <v>0.6515132050316601</v>
      </c>
      <c r="FI145" s="7" t="n">
        <v>-0.06512741825015921</v>
      </c>
      <c r="FJ145" s="7" t="n">
        <v>0.3817208874186268</v>
      </c>
      <c r="FK145" s="7" t="n">
        <v>0.8968348510495052</v>
      </c>
      <c r="FL145" s="7" t="n">
        <v>-0.1044837059818928</v>
      </c>
      <c r="FM145" s="7" t="n">
        <v>0.1324012581410303</v>
      </c>
      <c r="FN145" s="7" t="n">
        <v>0.6252967346496834</v>
      </c>
      <c r="FO145" s="7" t="n">
        <v>0.5701201695843194</v>
      </c>
      <c r="FP145" s="7" t="n">
        <v>0.04831992222477922</v>
      </c>
      <c r="FQ145" s="7" t="n">
        <v>0.7747543290065217</v>
      </c>
      <c r="FR145" s="7" t="n">
        <v>0.5392120005218972</v>
      </c>
      <c r="FS145" s="7" t="n">
        <v>0.4133211634791785</v>
      </c>
      <c r="FT145" s="7" t="n">
        <v>0.02973616307616752</v>
      </c>
    </row>
    <row r="146">
      <c r="A146" s="6" t="inlineStr">
        <is>
          <t>950162.SH</t>
        </is>
      </c>
      <c r="B146" s="6" t="inlineStr">
        <is>
          <t>上证科创板芯片设计主题指数</t>
        </is>
      </c>
      <c r="C146" s="7" t="n">
        <v>0.6992858903152454</v>
      </c>
      <c r="D146" s="7" t="n">
        <v>0.6580895936474609</v>
      </c>
      <c r="E146" s="7" t="n">
        <v>-0.1349360557570723</v>
      </c>
      <c r="F146" s="7" t="n">
        <v>0.5477360502065886</v>
      </c>
      <c r="G146" s="7" t="n">
        <v>0.1889916192632977</v>
      </c>
      <c r="H146" s="7" t="n">
        <v>0.03951749738645873</v>
      </c>
      <c r="I146" s="7" t="n">
        <v>0.2479255017934614</v>
      </c>
      <c r="J146" s="7" t="n">
        <v>0.4014554922642725</v>
      </c>
      <c r="K146" s="7" t="n">
        <v>-0.1231353200668992</v>
      </c>
      <c r="L146" s="7" t="n">
        <v>0.6873530116542418</v>
      </c>
      <c r="M146" s="7" t="n">
        <v>0.7542607731523433</v>
      </c>
      <c r="N146" s="7" t="n">
        <v>0.9334947937159623</v>
      </c>
      <c r="O146" s="7" t="n">
        <v>0.933496160155196</v>
      </c>
      <c r="P146" s="7" t="n">
        <v>0.5757818572749023</v>
      </c>
      <c r="Q146" s="7" t="n">
        <v>0.97118665273131</v>
      </c>
      <c r="R146" s="7" t="n">
        <v>0.9608763555165938</v>
      </c>
      <c r="S146" s="7" t="n">
        <v>0.8705374759439846</v>
      </c>
      <c r="T146" s="7" t="n">
        <v>0.4836321797111697</v>
      </c>
      <c r="U146" s="7" t="n">
        <v>0.8927653196164599</v>
      </c>
      <c r="V146" s="7" t="n">
        <v>0.8912494647455389</v>
      </c>
      <c r="W146" s="7" t="n">
        <v>0.4385219951017885</v>
      </c>
      <c r="X146" s="7" t="n">
        <v>0.4447716182708416</v>
      </c>
      <c r="Y146" s="7" t="n">
        <v>0.01084101678111181</v>
      </c>
      <c r="Z146" s="7" t="n">
        <v>0.437050342906262</v>
      </c>
      <c r="AA146" s="7" t="n">
        <v>-0.02248009979336384</v>
      </c>
      <c r="AB146" s="7" t="n">
        <v>0.8263837410916037</v>
      </c>
      <c r="AC146" s="7" t="n">
        <v>0.8052976404882517</v>
      </c>
      <c r="AD146" s="7" t="n">
        <v>0.7595923762953666</v>
      </c>
      <c r="AE146" s="7" t="n">
        <v>0.4175152791267183</v>
      </c>
      <c r="AF146" s="7" t="n">
        <v>0.7208051237304225</v>
      </c>
      <c r="AG146" s="7" t="n">
        <v>0.0885143185878694</v>
      </c>
      <c r="AH146" s="7" t="n">
        <v>-0.3160531500574218</v>
      </c>
      <c r="AI146" s="7" t="n">
        <v>0.04530757997825859</v>
      </c>
      <c r="AJ146" s="7" t="n">
        <v>0.4489903600919489</v>
      </c>
      <c r="AK146" s="7" t="n">
        <v>0.3959600286435261</v>
      </c>
      <c r="AL146" s="7" t="n">
        <v>0.3074770480247483</v>
      </c>
      <c r="AM146" s="7" t="n">
        <v>0.3640615568168007</v>
      </c>
      <c r="AN146" s="7" t="n">
        <v>0.3351055670909396</v>
      </c>
      <c r="AO146" s="7" t="n">
        <v>0.4710871411142672</v>
      </c>
      <c r="AP146" s="7" t="n">
        <v>0.9344213369505473</v>
      </c>
      <c r="AQ146" s="7" t="n">
        <v>0.8002168600105682</v>
      </c>
      <c r="AR146" s="7" t="n">
        <v>0.7606357191477552</v>
      </c>
      <c r="AS146" s="7" t="n">
        <v>0.4689130533848029</v>
      </c>
      <c r="AT146" s="7" t="n">
        <v>0.7245759279201425</v>
      </c>
      <c r="AU146" s="7" t="n">
        <v>0.6855760188729849</v>
      </c>
      <c r="AV146" s="7" t="n">
        <v>0.8385594599572488</v>
      </c>
      <c r="AW146" s="7" t="n">
        <v>0.4347527269741259</v>
      </c>
      <c r="AX146" s="7" t="n">
        <v>0.7096347478155727</v>
      </c>
      <c r="AY146" s="7" t="n">
        <v>0.3158944691794317</v>
      </c>
      <c r="AZ146" s="7" t="n">
        <v>0.7396362003192656</v>
      </c>
      <c r="BA146" s="7" t="n">
        <v>0.4461999724858484</v>
      </c>
      <c r="BB146" s="7" t="n">
        <v>0.4657939974947293</v>
      </c>
      <c r="BC146" s="7" t="n">
        <v>0.274349829823423</v>
      </c>
      <c r="BD146" s="7" t="n">
        <v>-0.2496924887656269</v>
      </c>
      <c r="BE146" s="7" t="n">
        <v>0.4972367101111467</v>
      </c>
      <c r="BF146" s="7" t="n">
        <v>0.7264457038095719</v>
      </c>
      <c r="BG146" s="7" t="n">
        <v>0.4316975886166826</v>
      </c>
      <c r="BH146" s="7" t="n">
        <v>0.6682833882439847</v>
      </c>
      <c r="BI146" s="7" t="n">
        <v>0.3074770916407804</v>
      </c>
      <c r="BJ146" s="7" t="n">
        <v>0.4524813503713694</v>
      </c>
      <c r="BK146" s="7" t="n">
        <v>0.724847890641407</v>
      </c>
      <c r="BL146" s="7" t="n">
        <v>0.6839997269776426</v>
      </c>
      <c r="BM146" s="7" t="n">
        <v>0.7320336967436001</v>
      </c>
      <c r="BN146" s="7" t="n">
        <v>0.4710842229082818</v>
      </c>
      <c r="BO146" s="7" t="n">
        <v>0.4780115427420397</v>
      </c>
      <c r="BP146" s="7" t="n">
        <v>-0.05973927449175051</v>
      </c>
      <c r="BQ146" s="7" t="n">
        <v>-0.06782141761209522</v>
      </c>
      <c r="BR146" s="7" t="n">
        <v>0.5446418721206463</v>
      </c>
      <c r="BS146" s="7" t="n">
        <v>0.5338867595106063</v>
      </c>
      <c r="BT146" s="7" t="n">
        <v>-0.2177518036942061</v>
      </c>
      <c r="BU146" s="7" t="n">
        <v>0.7150648805635959</v>
      </c>
      <c r="BV146" s="7" t="n">
        <v>0.6248051548390021</v>
      </c>
      <c r="BW146" s="7" t="n">
        <v>0.5854997801843366</v>
      </c>
      <c r="BX146" s="7" t="n">
        <v>0.5517001202991166</v>
      </c>
      <c r="BY146" s="7" t="n">
        <v>0.765373751435084</v>
      </c>
      <c r="BZ146" s="7" t="n">
        <v>0.5080301397784891</v>
      </c>
      <c r="CA146" s="7" t="n">
        <v>0.5033912675133707</v>
      </c>
      <c r="CB146" s="7" t="n">
        <v>0.4724461990153541</v>
      </c>
      <c r="CC146" s="7" t="n">
        <v>0.2793057633614636</v>
      </c>
      <c r="CD146" s="7" t="n">
        <v>0.8473020101362688</v>
      </c>
      <c r="CE146" s="7" t="n">
        <v>0.92517703742989</v>
      </c>
      <c r="CF146" s="7" t="n">
        <v>0.0788757880451507</v>
      </c>
      <c r="CG146" s="7" t="n">
        <v>0.6986130988499987</v>
      </c>
      <c r="CH146" s="7" t="n">
        <v>0.3319677718883559</v>
      </c>
      <c r="CI146" s="7" t="n">
        <v>0.4394814754766822</v>
      </c>
      <c r="CJ146" s="7" t="n">
        <v>0.8985818777418857</v>
      </c>
      <c r="CK146" s="7" t="n">
        <v>0.8657955329798138</v>
      </c>
      <c r="CL146" s="7" t="n">
        <v>0.4935460072562237</v>
      </c>
      <c r="CM146" s="7" t="n">
        <v>-0.2223859366002929</v>
      </c>
      <c r="CN146" s="7" t="n">
        <v>0.5282381210466538</v>
      </c>
      <c r="CO146" s="7" t="n">
        <v>0.5377036549803589</v>
      </c>
      <c r="CP146" s="7" t="n">
        <v>0.8240944810976366</v>
      </c>
      <c r="CQ146" s="7" t="n">
        <v>0.6386193082234137</v>
      </c>
      <c r="CR146" s="7" t="n">
        <v>0.8059734450338911</v>
      </c>
      <c r="CS146" s="7" t="n">
        <v>0.8039670305846079</v>
      </c>
      <c r="CT146" s="7" t="n">
        <v>0.1129661859941071</v>
      </c>
      <c r="CU146" s="7" t="n">
        <v>0.7000844200009292</v>
      </c>
      <c r="CV146" s="7" t="n">
        <v>0.4753721004229769</v>
      </c>
      <c r="CW146" s="7" t="n">
        <v>0.3886654115149461</v>
      </c>
      <c r="CX146" s="7" t="n">
        <v>0.02028109332345984</v>
      </c>
      <c r="CY146" s="7" t="n">
        <v>0.5624670810919776</v>
      </c>
      <c r="CZ146" s="7" t="n">
        <v>0.6372738886958347</v>
      </c>
      <c r="DA146" s="7" t="n">
        <v>0.879996220285015</v>
      </c>
      <c r="DB146" s="7" t="n">
        <v>0.7754603002869422</v>
      </c>
      <c r="DC146" s="7" t="n">
        <v>0.8675788835459992</v>
      </c>
      <c r="DD146" s="7" t="n">
        <v>0.09011700469505814</v>
      </c>
      <c r="DE146" s="7" t="n">
        <v>0.4194950966936002</v>
      </c>
      <c r="DF146" s="7" t="n">
        <v>0.4828116840755151</v>
      </c>
      <c r="DG146" s="7" t="n">
        <v>0.7182222517027262</v>
      </c>
      <c r="DH146" s="7" t="n">
        <v>0.775259773131969</v>
      </c>
      <c r="DI146" s="7" t="n">
        <v>0.3640326494695026</v>
      </c>
      <c r="DJ146" s="7" t="n">
        <v>0.8857726624219039</v>
      </c>
      <c r="DK146" s="7" t="n">
        <v>-0.1940120939915752</v>
      </c>
      <c r="DL146" s="7" t="n">
        <v>0.7308993912011372</v>
      </c>
      <c r="DM146" s="7" t="n">
        <v>0.8997470974109868</v>
      </c>
      <c r="DN146" s="7" t="n">
        <v>0.4623248268979155</v>
      </c>
      <c r="DO146" s="7" t="n">
        <v>0.4590602914938612</v>
      </c>
      <c r="DP146" s="7" t="n">
        <v>0.9072962940441532</v>
      </c>
      <c r="DQ146" s="7" t="n">
        <v>0.7428456443283612</v>
      </c>
      <c r="DR146" s="7" t="n">
        <v>0.8182323677978334</v>
      </c>
      <c r="DS146" s="7" t="n">
        <v>0.3987100840960446</v>
      </c>
      <c r="DT146" s="7" t="n">
        <v>0.9016268792926934</v>
      </c>
      <c r="DU146" s="7" t="n">
        <v>0.676599998543678</v>
      </c>
      <c r="DV146" s="7" t="n">
        <v>0.8227518331039542</v>
      </c>
      <c r="DW146" s="7" t="n">
        <v>0.6850657237559254</v>
      </c>
      <c r="DX146" s="7" t="n">
        <v>0.4232027939754824</v>
      </c>
      <c r="DY146" s="7" t="n">
        <v>0.791658464295951</v>
      </c>
      <c r="DZ146" s="7" t="n">
        <v>0.6359364371403848</v>
      </c>
      <c r="EA146" s="7" t="n">
        <v>0.4793878702112288</v>
      </c>
      <c r="EB146" s="7" t="n">
        <v>0.4314926298872105</v>
      </c>
      <c r="EC146" s="7" t="n">
        <v>0.8357570332879851</v>
      </c>
      <c r="ED146" s="7" t="n">
        <v>0.7616611285205032</v>
      </c>
      <c r="EE146" s="7" t="n">
        <v>0.4331319809366305</v>
      </c>
      <c r="EF146" s="7" t="n">
        <v>0.2606327699132044</v>
      </c>
      <c r="EG146" s="7" t="n">
        <v>0.5885180744426299</v>
      </c>
      <c r="EH146" s="7" t="n">
        <v>0.816929882341118</v>
      </c>
      <c r="EI146" s="7" t="n">
        <v>0.8659130143584537</v>
      </c>
      <c r="EJ146" s="7" t="n">
        <v>0.9454432769786133</v>
      </c>
      <c r="EK146" s="7" t="n">
        <v>0.9808042952768955</v>
      </c>
      <c r="EL146" s="7" t="n">
        <v>0.3716739104428628</v>
      </c>
      <c r="EM146" s="7" t="n">
        <v>0.3906191503401777</v>
      </c>
      <c r="EN146" s="7" t="n">
        <v>0.05544201125264861</v>
      </c>
      <c r="EO146" s="7" t="n">
        <v>0.2525497466542239</v>
      </c>
      <c r="EP146" s="7" t="n">
        <v>0.7805234249694368</v>
      </c>
      <c r="EQ146" s="7" t="n">
        <v>1</v>
      </c>
      <c r="ER146" s="7" t="n">
        <v>0.94971613480142</v>
      </c>
      <c r="ES146" s="7" t="n">
        <v>0.8066600831544908</v>
      </c>
      <c r="ET146" s="7" t="n">
        <v>0.9553245452043551</v>
      </c>
      <c r="EU146" s="7" t="n">
        <v>0.6221849588236583</v>
      </c>
      <c r="EV146" s="7" t="n">
        <v>0.7727475747168646</v>
      </c>
      <c r="EW146" s="7" t="n">
        <v>0.5666990618773524</v>
      </c>
      <c r="EX146" s="7" t="n">
        <v>0.8760885841275324</v>
      </c>
      <c r="EY146" s="7" t="n">
        <v>0.4237849702702899</v>
      </c>
      <c r="EZ146" s="7" t="n">
        <v>0.6731656542622563</v>
      </c>
      <c r="FA146" s="7" t="n">
        <v>0.3600584936831182</v>
      </c>
      <c r="FB146" s="7" t="n">
        <v>0.9599054469331972</v>
      </c>
      <c r="FC146" s="7" t="n">
        <v>0.4529150417499824</v>
      </c>
      <c r="FD146" s="7" t="n">
        <v>0.4751069326838934</v>
      </c>
      <c r="FE146" s="7" t="n">
        <v>0.2436010409758027</v>
      </c>
      <c r="FF146" s="7" t="n">
        <v>0.4389384421059523</v>
      </c>
      <c r="FG146" s="7" t="n">
        <v>0.9612371029272598</v>
      </c>
      <c r="FH146" s="7" t="n">
        <v>0.5779069271408979</v>
      </c>
      <c r="FI146" s="7" t="n">
        <v>-0.06844485212582857</v>
      </c>
      <c r="FJ146" s="7" t="n">
        <v>0.4185162143053476</v>
      </c>
      <c r="FK146" s="7" t="n">
        <v>0.9602770425205075</v>
      </c>
      <c r="FL146" s="7" t="n">
        <v>-0.1336884463299579</v>
      </c>
      <c r="FM146" s="7" t="n">
        <v>0.2629288120748203</v>
      </c>
      <c r="FN146" s="7" t="n">
        <v>0.7580894845967164</v>
      </c>
      <c r="FO146" s="7" t="n">
        <v>0.5710662838217992</v>
      </c>
      <c r="FP146" s="7" t="n">
        <v>0.03286074426547839</v>
      </c>
      <c r="FQ146" s="7" t="n">
        <v>0.8382804155849082</v>
      </c>
      <c r="FR146" s="7" t="n">
        <v>0.6055559633892404</v>
      </c>
      <c r="FS146" s="7" t="n">
        <v>0.4583047387843676</v>
      </c>
      <c r="FT146" s="7" t="n">
        <v>0.03445407522239965</v>
      </c>
    </row>
    <row r="147">
      <c r="A147" s="6" t="inlineStr">
        <is>
          <t>950180.SH</t>
        </is>
      </c>
      <c r="B147" s="6" t="inlineStr">
        <is>
          <t>上证科创板人工智能指数</t>
        </is>
      </c>
      <c r="C147" s="7" t="n">
        <v>0.7175844998552628</v>
      </c>
      <c r="D147" s="7" t="n">
        <v>0.6784020259531802</v>
      </c>
      <c r="E147" s="7" t="n">
        <v>-0.1460363010968981</v>
      </c>
      <c r="F147" s="7" t="n">
        <v>0.5782453312985458</v>
      </c>
      <c r="G147" s="7" t="n">
        <v>0.2508596425449566</v>
      </c>
      <c r="H147" s="7" t="n">
        <v>0.1003854059793022</v>
      </c>
      <c r="I147" s="7" t="n">
        <v>0.2562488889499404</v>
      </c>
      <c r="J147" s="7" t="n">
        <v>0.466839984649994</v>
      </c>
      <c r="K147" s="7" t="n">
        <v>-0.1294143882984908</v>
      </c>
      <c r="L147" s="7" t="n">
        <v>0.6963310235156228</v>
      </c>
      <c r="M147" s="7" t="n">
        <v>0.7689337678787164</v>
      </c>
      <c r="N147" s="7" t="n">
        <v>0.9272581587596506</v>
      </c>
      <c r="O147" s="7" t="n">
        <v>0.9272555627139355</v>
      </c>
      <c r="P147" s="7" t="n">
        <v>0.6150792509134575</v>
      </c>
      <c r="Q147" s="7" t="n">
        <v>0.9093861702767206</v>
      </c>
      <c r="R147" s="7" t="n">
        <v>0.9371025934218177</v>
      </c>
      <c r="S147" s="7" t="n">
        <v>0.8445726887912697</v>
      </c>
      <c r="T147" s="7" t="n">
        <v>0.5503942165973884</v>
      </c>
      <c r="U147" s="7" t="n">
        <v>0.8972995602794975</v>
      </c>
      <c r="V147" s="7" t="n">
        <v>0.8938648028069305</v>
      </c>
      <c r="W147" s="7" t="n">
        <v>0.4612131088164817</v>
      </c>
      <c r="X147" s="7" t="n">
        <v>0.4091638985939797</v>
      </c>
      <c r="Y147" s="7" t="n">
        <v>0.08714936864392209</v>
      </c>
      <c r="Z147" s="7" t="n">
        <v>0.4608349035988117</v>
      </c>
      <c r="AA147" s="7" t="n">
        <v>-0.02675690238412536</v>
      </c>
      <c r="AB147" s="7" t="n">
        <v>0.8433122035119537</v>
      </c>
      <c r="AC147" s="7" t="n">
        <v>0.8282240180072192</v>
      </c>
      <c r="AD147" s="7" t="n">
        <v>0.7743924720202008</v>
      </c>
      <c r="AE147" s="7" t="n">
        <v>0.4712105487417045</v>
      </c>
      <c r="AF147" s="7" t="n">
        <v>0.7088692855077843</v>
      </c>
      <c r="AG147" s="7" t="n">
        <v>0.08791253689043609</v>
      </c>
      <c r="AH147" s="7" t="n">
        <v>-0.356779870443247</v>
      </c>
      <c r="AI147" s="7" t="n">
        <v>0.1069618925563085</v>
      </c>
      <c r="AJ147" s="7" t="n">
        <v>0.4995131845142683</v>
      </c>
      <c r="AK147" s="7" t="n">
        <v>0.4018441219434161</v>
      </c>
      <c r="AL147" s="7" t="n">
        <v>0.3469523167939056</v>
      </c>
      <c r="AM147" s="7" t="n">
        <v>0.3351477805546312</v>
      </c>
      <c r="AN147" s="7" t="n">
        <v>0.3596654791484968</v>
      </c>
      <c r="AO147" s="7" t="n">
        <v>0.5201789881870938</v>
      </c>
      <c r="AP147" s="7" t="n">
        <v>0.907322687928389</v>
      </c>
      <c r="AQ147" s="7" t="n">
        <v>0.8033833635080903</v>
      </c>
      <c r="AR147" s="7" t="n">
        <v>0.7498560541553098</v>
      </c>
      <c r="AS147" s="7" t="n">
        <v>0.4792223805091331</v>
      </c>
      <c r="AT147" s="7" t="n">
        <v>0.7060573278895154</v>
      </c>
      <c r="AU147" s="7" t="n">
        <v>0.6591961708225614</v>
      </c>
      <c r="AV147" s="7" t="n">
        <v>0.8561389303545354</v>
      </c>
      <c r="AW147" s="7" t="n">
        <v>0.4844307242840668</v>
      </c>
      <c r="AX147" s="7" t="n">
        <v>0.6970442601301082</v>
      </c>
      <c r="AY147" s="7" t="n">
        <v>0.2421710060635847</v>
      </c>
      <c r="AZ147" s="7" t="n">
        <v>0.7400870405361913</v>
      </c>
      <c r="BA147" s="7" t="n">
        <v>0.471038643445559</v>
      </c>
      <c r="BB147" s="7" t="n">
        <v>0.5263585689154188</v>
      </c>
      <c r="BC147" s="7" t="n">
        <v>0.285530980307512</v>
      </c>
      <c r="BD147" s="7" t="n">
        <v>-0.2691015124238001</v>
      </c>
      <c r="BE147" s="7" t="n">
        <v>0.5457403663061335</v>
      </c>
      <c r="BF147" s="7" t="n">
        <v>0.7083312384216114</v>
      </c>
      <c r="BG147" s="7" t="n">
        <v>0.4539261038449794</v>
      </c>
      <c r="BH147" s="7" t="n">
        <v>0.6554884131335703</v>
      </c>
      <c r="BI147" s="7" t="n">
        <v>0.346952308994597</v>
      </c>
      <c r="BJ147" s="7" t="n">
        <v>0.5206117460010606</v>
      </c>
      <c r="BK147" s="7" t="n">
        <v>0.7518820882215572</v>
      </c>
      <c r="BL147" s="7" t="n">
        <v>0.7913201959688515</v>
      </c>
      <c r="BM147" s="7" t="n">
        <v>0.7513873680561375</v>
      </c>
      <c r="BN147" s="7" t="n">
        <v>0.5330104745287094</v>
      </c>
      <c r="BO147" s="7" t="n">
        <v>0.4616093257654105</v>
      </c>
      <c r="BP147" s="7" t="n">
        <v>-0.02619065576617571</v>
      </c>
      <c r="BQ147" s="7" t="n">
        <v>0.02020450224353579</v>
      </c>
      <c r="BR147" s="7" t="n">
        <v>0.6150669580448621</v>
      </c>
      <c r="BS147" s="7" t="n">
        <v>0.5483086290964883</v>
      </c>
      <c r="BT147" s="7" t="n">
        <v>-0.2529210640595495</v>
      </c>
      <c r="BU147" s="7" t="n">
        <v>0.7283202112153691</v>
      </c>
      <c r="BV147" s="7" t="n">
        <v>0.6201664517528789</v>
      </c>
      <c r="BW147" s="7" t="n">
        <v>0.5868838750245265</v>
      </c>
      <c r="BX147" s="7" t="n">
        <v>0.6044609934636188</v>
      </c>
      <c r="BY147" s="7" t="n">
        <v>0.8545259040097931</v>
      </c>
      <c r="BZ147" s="7" t="n">
        <v>0.5496412917909619</v>
      </c>
      <c r="CA147" s="7" t="n">
        <v>0.5273220962520171</v>
      </c>
      <c r="CB147" s="7" t="n">
        <v>0.5413565603773812</v>
      </c>
      <c r="CC147" s="7" t="n">
        <v>0.3105878025506499</v>
      </c>
      <c r="CD147" s="7" t="n">
        <v>0.8885958888008939</v>
      </c>
      <c r="CE147" s="7" t="n">
        <v>0.8805687859974537</v>
      </c>
      <c r="CF147" s="7" t="n">
        <v>0.14961165166301</v>
      </c>
      <c r="CG147" s="7" t="n">
        <v>0.7398327522760278</v>
      </c>
      <c r="CH147" s="7" t="n">
        <v>0.3050025795572606</v>
      </c>
      <c r="CI147" s="7" t="n">
        <v>0.4624491515456972</v>
      </c>
      <c r="CJ147" s="7" t="n">
        <v>0.8948788571079259</v>
      </c>
      <c r="CK147" s="7" t="n">
        <v>0.9015716383588387</v>
      </c>
      <c r="CL147" s="7" t="n">
        <v>0.5465035257170537</v>
      </c>
      <c r="CM147" s="7" t="n">
        <v>-0.2349805090597744</v>
      </c>
      <c r="CN147" s="7" t="n">
        <v>0.5802023587273666</v>
      </c>
      <c r="CO147" s="7" t="n">
        <v>0.6373626661217571</v>
      </c>
      <c r="CP147" s="7" t="n">
        <v>0.8782797680637783</v>
      </c>
      <c r="CQ147" s="7" t="n">
        <v>0.7294901109754971</v>
      </c>
      <c r="CR147" s="7" t="n">
        <v>0.8605681476128336</v>
      </c>
      <c r="CS147" s="7" t="n">
        <v>0.8194101798489605</v>
      </c>
      <c r="CT147" s="7" t="n">
        <v>0.1286671813812963</v>
      </c>
      <c r="CU147" s="7" t="n">
        <v>0.7737531231825385</v>
      </c>
      <c r="CV147" s="7" t="n">
        <v>0.459576434589778</v>
      </c>
      <c r="CW147" s="7" t="n">
        <v>0.4214847163164177</v>
      </c>
      <c r="CX147" s="7" t="n">
        <v>0.02641598278424729</v>
      </c>
      <c r="CY147" s="7" t="n">
        <v>0.5743293692572127</v>
      </c>
      <c r="CZ147" s="7" t="n">
        <v>0.6617929903939964</v>
      </c>
      <c r="DA147" s="7" t="n">
        <v>0.904907959238494</v>
      </c>
      <c r="DB147" s="7" t="n">
        <v>0.7498449285224715</v>
      </c>
      <c r="DC147" s="7" t="n">
        <v>0.8267108905917933</v>
      </c>
      <c r="DD147" s="7" t="n">
        <v>0.1633833988333617</v>
      </c>
      <c r="DE147" s="7" t="n">
        <v>0.4921559205189037</v>
      </c>
      <c r="DF147" s="7" t="n">
        <v>0.5188091277840455</v>
      </c>
      <c r="DG147" s="7" t="n">
        <v>0.709649057202538</v>
      </c>
      <c r="DH147" s="7" t="n">
        <v>0.8065766562586826</v>
      </c>
      <c r="DI147" s="7" t="n">
        <v>0.3855125575454368</v>
      </c>
      <c r="DJ147" s="7" t="n">
        <v>0.9014587567457812</v>
      </c>
      <c r="DK147" s="7" t="n">
        <v>-0.2102003447800573</v>
      </c>
      <c r="DL147" s="7" t="n">
        <v>0.7295033560233185</v>
      </c>
      <c r="DM147" s="7" t="n">
        <v>0.8469230226442437</v>
      </c>
      <c r="DN147" s="7" t="n">
        <v>0.4849497156709099</v>
      </c>
      <c r="DO147" s="7" t="n">
        <v>0.5198766618178091</v>
      </c>
      <c r="DP147" s="7" t="n">
        <v>0.8632486416568876</v>
      </c>
      <c r="DQ147" s="7" t="n">
        <v>0.7617161462068918</v>
      </c>
      <c r="DR147" s="7" t="n">
        <v>0.8529336549604202</v>
      </c>
      <c r="DS147" s="7" t="n">
        <v>0.4332052739055413</v>
      </c>
      <c r="DT147" s="7" t="n">
        <v>0.8584712617589699</v>
      </c>
      <c r="DU147" s="7" t="n">
        <v>0.7049046662513108</v>
      </c>
      <c r="DV147" s="7" t="n">
        <v>0.7883677768225484</v>
      </c>
      <c r="DW147" s="7" t="n">
        <v>0.7312991946574274</v>
      </c>
      <c r="DX147" s="7" t="n">
        <v>0.4111211873765493</v>
      </c>
      <c r="DY147" s="7" t="n">
        <v>0.7514271395646114</v>
      </c>
      <c r="DZ147" s="7" t="n">
        <v>0.6653733319432328</v>
      </c>
      <c r="EA147" s="7" t="n">
        <v>0.5071959627644169</v>
      </c>
      <c r="EB147" s="7" t="n">
        <v>0.4833956337877673</v>
      </c>
      <c r="EC147" s="7" t="n">
        <v>0.7896026833417784</v>
      </c>
      <c r="ED147" s="7" t="n">
        <v>0.7795634928814283</v>
      </c>
      <c r="EE147" s="7" t="n">
        <v>0.4597478557338165</v>
      </c>
      <c r="EF147" s="7" t="n">
        <v>0.2732108600694542</v>
      </c>
      <c r="EG147" s="7" t="n">
        <v>0.6034977294968745</v>
      </c>
      <c r="EH147" s="7" t="n">
        <v>0.827896392905594</v>
      </c>
      <c r="EI147" s="7" t="n">
        <v>0.8484328144000667</v>
      </c>
      <c r="EJ147" s="7" t="n">
        <v>0.8777804144839193</v>
      </c>
      <c r="EK147" s="7" t="n">
        <v>0.9097476971914741</v>
      </c>
      <c r="EL147" s="7" t="n">
        <v>0.3552722017781294</v>
      </c>
      <c r="EM147" s="7" t="n">
        <v>0.4108483247213912</v>
      </c>
      <c r="EN147" s="7" t="n">
        <v>0.02631697062323542</v>
      </c>
      <c r="EO147" s="7" t="n">
        <v>0.2445929177358846</v>
      </c>
      <c r="EP147" s="7" t="n">
        <v>0.7407168011710948</v>
      </c>
      <c r="EQ147" s="7" t="n">
        <v>0.94971613480142</v>
      </c>
      <c r="ER147" s="7" t="n">
        <v>1</v>
      </c>
      <c r="ES147" s="7" t="n">
        <v>0.8208416458987953</v>
      </c>
      <c r="ET147" s="7" t="n">
        <v>0.8916308431223632</v>
      </c>
      <c r="EU147" s="7" t="n">
        <v>0.6878924290149352</v>
      </c>
      <c r="EV147" s="7" t="n">
        <v>0.8175690578268652</v>
      </c>
      <c r="EW147" s="7" t="n">
        <v>0.5604237198485642</v>
      </c>
      <c r="EX147" s="7" t="n">
        <v>0.842935351168414</v>
      </c>
      <c r="EY147" s="7" t="n">
        <v>0.3996573337829517</v>
      </c>
      <c r="EZ147" s="7" t="n">
        <v>0.7085677732447441</v>
      </c>
      <c r="FA147" s="7" t="n">
        <v>0.3509815843859009</v>
      </c>
      <c r="FB147" s="7" t="n">
        <v>0.8952562004161271</v>
      </c>
      <c r="FC147" s="7" t="n">
        <v>0.4283983792015387</v>
      </c>
      <c r="FD147" s="7" t="n">
        <v>0.4897682477959302</v>
      </c>
      <c r="FE147" s="7" t="n">
        <v>0.1958883699887403</v>
      </c>
      <c r="FF147" s="7" t="n">
        <v>0.4688174775414115</v>
      </c>
      <c r="FG147" s="7" t="n">
        <v>0.8939132091980166</v>
      </c>
      <c r="FH147" s="7" t="n">
        <v>0.5896821586444791</v>
      </c>
      <c r="FI147" s="7" t="n">
        <v>-0.03555286388985754</v>
      </c>
      <c r="FJ147" s="7" t="n">
        <v>0.4898186016169765</v>
      </c>
      <c r="FK147" s="7" t="n">
        <v>0.8931015519138955</v>
      </c>
      <c r="FL147" s="7" t="n">
        <v>-0.1485929437459554</v>
      </c>
      <c r="FM147" s="7" t="n">
        <v>0.2745849645565743</v>
      </c>
      <c r="FN147" s="7" t="n">
        <v>0.8435952204824028</v>
      </c>
      <c r="FO147" s="7" t="n">
        <v>0.6367776080846607</v>
      </c>
      <c r="FP147" s="7" t="n">
        <v>0.04432005260255079</v>
      </c>
      <c r="FQ147" s="7" t="n">
        <v>0.8894357775896887</v>
      </c>
      <c r="FR147" s="7" t="n">
        <v>0.6303781711510194</v>
      </c>
      <c r="FS147" s="7" t="n">
        <v>0.4805325213417647</v>
      </c>
      <c r="FT147" s="7" t="n">
        <v>0.05285406468607389</v>
      </c>
    </row>
    <row r="148">
      <c r="A148" s="6" t="inlineStr">
        <is>
          <t>970070.SZ</t>
        </is>
      </c>
      <c r="B148" s="6" t="inlineStr">
        <is>
          <t>创业板人工智能指数</t>
        </is>
      </c>
      <c r="C148" s="7" t="n">
        <v>0.6599541072935213</v>
      </c>
      <c r="D148" s="7" t="n">
        <v>0.6185477003576066</v>
      </c>
      <c r="E148" s="7" t="n">
        <v>-0.04609039507752379</v>
      </c>
      <c r="F148" s="7" t="n">
        <v>0.5036803745801099</v>
      </c>
      <c r="G148" s="7" t="n">
        <v>0.2424530175004008</v>
      </c>
      <c r="H148" s="7" t="n">
        <v>0.06423845888211073</v>
      </c>
      <c r="I148" s="7" t="n">
        <v>0.3007386088566111</v>
      </c>
      <c r="J148" s="7" t="n">
        <v>0.3149029148936508</v>
      </c>
      <c r="K148" s="7" t="n">
        <v>-0.04785282168465488</v>
      </c>
      <c r="L148" s="7" t="n">
        <v>0.7203979064971741</v>
      </c>
      <c r="M148" s="7" t="n">
        <v>0.7556552951675747</v>
      </c>
      <c r="N148" s="7" t="n">
        <v>0.7812334570532247</v>
      </c>
      <c r="O148" s="7" t="n">
        <v>0.7812147941456519</v>
      </c>
      <c r="P148" s="7" t="n">
        <v>0.4094277195931221</v>
      </c>
      <c r="Q148" s="7" t="n">
        <v>0.7932129895489549</v>
      </c>
      <c r="R148" s="7" t="n">
        <v>0.7813150597518459</v>
      </c>
      <c r="S148" s="7" t="n">
        <v>0.7970750736772501</v>
      </c>
      <c r="T148" s="7" t="n">
        <v>0.4709412158687166</v>
      </c>
      <c r="U148" s="7" t="n">
        <v>0.7798357886188049</v>
      </c>
      <c r="V148" s="7" t="n">
        <v>0.7979809871978913</v>
      </c>
      <c r="W148" s="7" t="n">
        <v>0.4176247644462954</v>
      </c>
      <c r="X148" s="7" t="n">
        <v>0.3130284225080351</v>
      </c>
      <c r="Y148" s="7" t="n">
        <v>0.05076609372105748</v>
      </c>
      <c r="Z148" s="7" t="n">
        <v>0.4153637270217663</v>
      </c>
      <c r="AA148" s="7" t="n">
        <v>0.08901365959232033</v>
      </c>
      <c r="AB148" s="7" t="n">
        <v>0.7678992581598666</v>
      </c>
      <c r="AC148" s="7" t="n">
        <v>0.7361441646729241</v>
      </c>
      <c r="AD148" s="7" t="n">
        <v>0.7512450768359542</v>
      </c>
      <c r="AE148" s="7" t="n">
        <v>0.2967696813080181</v>
      </c>
      <c r="AF148" s="7" t="n">
        <v>0.7823692317390176</v>
      </c>
      <c r="AG148" s="7" t="n">
        <v>0.1233170777452748</v>
      </c>
      <c r="AH148" s="7" t="n">
        <v>-0.1696407564726622</v>
      </c>
      <c r="AI148" s="7" t="n">
        <v>0.05807198784098127</v>
      </c>
      <c r="AJ148" s="7" t="n">
        <v>0.3169228170930531</v>
      </c>
      <c r="AK148" s="7" t="n">
        <v>0.399909190646926</v>
      </c>
      <c r="AL148" s="7" t="n">
        <v>0.3395266751427438</v>
      </c>
      <c r="AM148" s="7" t="n">
        <v>0.2561791830853219</v>
      </c>
      <c r="AN148" s="7" t="n">
        <v>0.3546365316174901</v>
      </c>
      <c r="AO148" s="7" t="n">
        <v>0.3366381770613399</v>
      </c>
      <c r="AP148" s="7" t="n">
        <v>0.8406381870536916</v>
      </c>
      <c r="AQ148" s="7" t="n">
        <v>0.8110701688490219</v>
      </c>
      <c r="AR148" s="7" t="n">
        <v>0.8680517292064135</v>
      </c>
      <c r="AS148" s="7" t="n">
        <v>0.4614867148026458</v>
      </c>
      <c r="AT148" s="7" t="n">
        <v>0.877353975317548</v>
      </c>
      <c r="AU148" s="7" t="n">
        <v>0.885569998001884</v>
      </c>
      <c r="AV148" s="7" t="n">
        <v>0.7686320019353753</v>
      </c>
      <c r="AW148" s="7" t="n">
        <v>0.4311292369117504</v>
      </c>
      <c r="AX148" s="7" t="n">
        <v>0.8016709946158691</v>
      </c>
      <c r="AY148" s="7" t="n">
        <v>0.2536405454566903</v>
      </c>
      <c r="AZ148" s="7" t="n">
        <v>0.9071357693000249</v>
      </c>
      <c r="BA148" s="7" t="n">
        <v>0.4308232672003791</v>
      </c>
      <c r="BB148" s="7" t="n">
        <v>0.5032018801174504</v>
      </c>
      <c r="BC148" s="7" t="n">
        <v>0.2956928478731302</v>
      </c>
      <c r="BD148" s="7" t="n">
        <v>-0.06685417065793714</v>
      </c>
      <c r="BE148" s="7" t="n">
        <v>0.3637993427603774</v>
      </c>
      <c r="BF148" s="7" t="n">
        <v>0.8664109805212599</v>
      </c>
      <c r="BG148" s="7" t="n">
        <v>0.4043532671068163</v>
      </c>
      <c r="BH148" s="7" t="n">
        <v>0.7777088242401832</v>
      </c>
      <c r="BI148" s="7" t="n">
        <v>0.339526719493641</v>
      </c>
      <c r="BJ148" s="7" t="n">
        <v>0.5109561740973793</v>
      </c>
      <c r="BK148" s="7" t="n">
        <v>0.6248844396344454</v>
      </c>
      <c r="BL148" s="7" t="n">
        <v>0.6955778457275552</v>
      </c>
      <c r="BM148" s="7" t="n">
        <v>0.6380386742862459</v>
      </c>
      <c r="BN148" s="7" t="n">
        <v>0.5047200636479314</v>
      </c>
      <c r="BO148" s="7" t="n">
        <v>0.3621841442831868</v>
      </c>
      <c r="BP148" s="7" t="n">
        <v>-0.05750910830191822</v>
      </c>
      <c r="BQ148" s="7" t="n">
        <v>0.02025233166703184</v>
      </c>
      <c r="BR148" s="7" t="n">
        <v>0.4352645843850532</v>
      </c>
      <c r="BS148" s="7" t="n">
        <v>0.5371007990453145</v>
      </c>
      <c r="BT148" s="7" t="n">
        <v>-0.1680089470529423</v>
      </c>
      <c r="BU148" s="7" t="n">
        <v>0.7181323316125676</v>
      </c>
      <c r="BV148" s="7" t="n">
        <v>0.6796532767088608</v>
      </c>
      <c r="BW148" s="7" t="n">
        <v>0.618032403339156</v>
      </c>
      <c r="BX148" s="7" t="n">
        <v>0.4987369172992429</v>
      </c>
      <c r="BY148" s="7" t="n">
        <v>0.737632675529706</v>
      </c>
      <c r="BZ148" s="7" t="n">
        <v>0.4416422726724196</v>
      </c>
      <c r="CA148" s="7" t="n">
        <v>0.4040036878791394</v>
      </c>
      <c r="CB148" s="7" t="n">
        <v>0.3995885649990611</v>
      </c>
      <c r="CC148" s="7" t="n">
        <v>0.2053771000675768</v>
      </c>
      <c r="CD148" s="7" t="n">
        <v>0.8010814751797186</v>
      </c>
      <c r="CE148" s="7" t="n">
        <v>0.8272757368420043</v>
      </c>
      <c r="CF148" s="7" t="n">
        <v>0.1081191294387154</v>
      </c>
      <c r="CG148" s="7" t="n">
        <v>0.6193782836683667</v>
      </c>
      <c r="CH148" s="7" t="n">
        <v>0.222798552538657</v>
      </c>
      <c r="CI148" s="7" t="n">
        <v>0.4151594546888362</v>
      </c>
      <c r="CJ148" s="7" t="n">
        <v>0.9469004729912261</v>
      </c>
      <c r="CK148" s="7" t="n">
        <v>0.7724063360356827</v>
      </c>
      <c r="CL148" s="7" t="n">
        <v>0.350193430516087</v>
      </c>
      <c r="CM148" s="7" t="n">
        <v>-0.1089883404148915</v>
      </c>
      <c r="CN148" s="7" t="n">
        <v>0.3937316338465592</v>
      </c>
      <c r="CO148" s="7" t="n">
        <v>0.5117943968463946</v>
      </c>
      <c r="CP148" s="7" t="n">
        <v>0.8731326655012919</v>
      </c>
      <c r="CQ148" s="7" t="n">
        <v>0.5745990980332618</v>
      </c>
      <c r="CR148" s="7" t="n">
        <v>0.8007710761112548</v>
      </c>
      <c r="CS148" s="7" t="n">
        <v>0.7599118813321873</v>
      </c>
      <c r="CT148" s="7" t="n">
        <v>0.1620140911788462</v>
      </c>
      <c r="CU148" s="7" t="n">
        <v>0.6584379009239253</v>
      </c>
      <c r="CV148" s="7" t="n">
        <v>0.3587666095185629</v>
      </c>
      <c r="CW148" s="7" t="n">
        <v>0.3875064651230389</v>
      </c>
      <c r="CX148" s="7" t="n">
        <v>-0.006134045989613758</v>
      </c>
      <c r="CY148" s="7" t="n">
        <v>0.5390335677378606</v>
      </c>
      <c r="CZ148" s="7" t="n">
        <v>0.5346031436722862</v>
      </c>
      <c r="DA148" s="7" t="n">
        <v>0.942662491434358</v>
      </c>
      <c r="DB148" s="7" t="n">
        <v>0.921830863424702</v>
      </c>
      <c r="DC148" s="7" t="n">
        <v>0.9112275619156035</v>
      </c>
      <c r="DD148" s="7" t="n">
        <v>0.09734170080753572</v>
      </c>
      <c r="DE148" s="7" t="n">
        <v>0.4719762663896538</v>
      </c>
      <c r="DF148" s="7" t="n">
        <v>0.3099936761886943</v>
      </c>
      <c r="DG148" s="7" t="n">
        <v>0.9123703885905037</v>
      </c>
      <c r="DH148" s="7" t="n">
        <v>0.6934744506859196</v>
      </c>
      <c r="DI148" s="7" t="n">
        <v>0.3918523306868927</v>
      </c>
      <c r="DJ148" s="7" t="n">
        <v>0.7587902079050706</v>
      </c>
      <c r="DK148" s="7" t="n">
        <v>-0.02835283863158715</v>
      </c>
      <c r="DL148" s="7" t="n">
        <v>0.9191684757876152</v>
      </c>
      <c r="DM148" s="7" t="n">
        <v>0.8700506188426073</v>
      </c>
      <c r="DN148" s="7" t="n">
        <v>0.2606115941789363</v>
      </c>
      <c r="DO148" s="7" t="n">
        <v>0.5009484002711323</v>
      </c>
      <c r="DP148" s="7" t="n">
        <v>0.817273445809344</v>
      </c>
      <c r="DQ148" s="7" t="n">
        <v>0.6939898069765678</v>
      </c>
      <c r="DR148" s="7" t="n">
        <v>0.9157608877108426</v>
      </c>
      <c r="DS148" s="7" t="n">
        <v>0.236861228212246</v>
      </c>
      <c r="DT148" s="7" t="n">
        <v>0.8305145646395752</v>
      </c>
      <c r="DU148" s="7" t="n">
        <v>0.5855201578113295</v>
      </c>
      <c r="DV148" s="7" t="n">
        <v>0.8902068544154748</v>
      </c>
      <c r="DW148" s="7" t="n">
        <v>0.7693963680937478</v>
      </c>
      <c r="DX148" s="7" t="n">
        <v>0.3716447009343585</v>
      </c>
      <c r="DY148" s="7" t="n">
        <v>0.6808715325883302</v>
      </c>
      <c r="DZ148" s="7" t="n">
        <v>0.6171953911558007</v>
      </c>
      <c r="EA148" s="7" t="n">
        <v>0.4424125448747078</v>
      </c>
      <c r="EB148" s="7" t="n">
        <v>0.4772930572130732</v>
      </c>
      <c r="EC148" s="7" t="n">
        <v>0.6909674891082951</v>
      </c>
      <c r="ED148" s="7" t="n">
        <v>0.738129416042667</v>
      </c>
      <c r="EE148" s="7" t="n">
        <v>0.412060194926852</v>
      </c>
      <c r="EF148" s="7" t="n">
        <v>0.270073361073819</v>
      </c>
      <c r="EG148" s="7" t="n">
        <v>0.5846381814305697</v>
      </c>
      <c r="EH148" s="7" t="n">
        <v>0.7196936290678403</v>
      </c>
      <c r="EI148" s="7" t="n">
        <v>0.7647157912804836</v>
      </c>
      <c r="EJ148" s="7" t="n">
        <v>0.783581985298389</v>
      </c>
      <c r="EK148" s="7" t="n">
        <v>0.7983150624722671</v>
      </c>
      <c r="EL148" s="7" t="n">
        <v>0.3604407547424207</v>
      </c>
      <c r="EM148" s="7" t="n">
        <v>0.3860769961703113</v>
      </c>
      <c r="EN148" s="7" t="n">
        <v>0.1514863808581005</v>
      </c>
      <c r="EO148" s="7" t="n">
        <v>0.3003689848221575</v>
      </c>
      <c r="EP148" s="7" t="n">
        <v>0.6596774897055017</v>
      </c>
      <c r="EQ148" s="7" t="n">
        <v>0.8066600831544908</v>
      </c>
      <c r="ER148" s="7" t="n">
        <v>0.8208416458987953</v>
      </c>
      <c r="ES148" s="7" t="n">
        <v>1</v>
      </c>
      <c r="ET148" s="7" t="n">
        <v>0.7994826741996597</v>
      </c>
      <c r="EU148" s="7" t="n">
        <v>0.5783263189567157</v>
      </c>
      <c r="EV148" s="7" t="n">
        <v>0.6844478658268845</v>
      </c>
      <c r="EW148" s="7" t="n">
        <v>0.5850544495108434</v>
      </c>
      <c r="EX148" s="7" t="n">
        <v>0.8146026414357018</v>
      </c>
      <c r="EY148" s="7" t="n">
        <v>0.3375561641161248</v>
      </c>
      <c r="EZ148" s="7" t="n">
        <v>0.6003420883574072</v>
      </c>
      <c r="FA148" s="7" t="n">
        <v>0.4102413079152964</v>
      </c>
      <c r="FB148" s="7" t="n">
        <v>0.7965924614991878</v>
      </c>
      <c r="FC148" s="7" t="n">
        <v>0.3498458067174758</v>
      </c>
      <c r="FD148" s="7" t="n">
        <v>0.438744453660903</v>
      </c>
      <c r="FE148" s="7" t="n">
        <v>0.2030315473796021</v>
      </c>
      <c r="FF148" s="7" t="n">
        <v>0.429567898454629</v>
      </c>
      <c r="FG148" s="7" t="n">
        <v>0.79526233669295</v>
      </c>
      <c r="FH148" s="7" t="n">
        <v>0.5101479621273731</v>
      </c>
      <c r="FI148" s="7" t="n">
        <v>-0.06877442132927698</v>
      </c>
      <c r="FJ148" s="7" t="n">
        <v>0.4897254643851835</v>
      </c>
      <c r="FK148" s="7" t="n">
        <v>0.7929595842265681</v>
      </c>
      <c r="FL148" s="7" t="n">
        <v>0.01704486953151198</v>
      </c>
      <c r="FM148" s="7" t="n">
        <v>0.2653281609478462</v>
      </c>
      <c r="FN148" s="7" t="n">
        <v>0.7398497210033117</v>
      </c>
      <c r="FO148" s="7" t="n">
        <v>0.4757597868676566</v>
      </c>
      <c r="FP148" s="7" t="n">
        <v>0.07573791004836601</v>
      </c>
      <c r="FQ148" s="7" t="n">
        <v>0.7657546523061928</v>
      </c>
      <c r="FR148" s="7" t="n">
        <v>0.6146403520174968</v>
      </c>
      <c r="FS148" s="7" t="n">
        <v>0.2634147942323349</v>
      </c>
      <c r="FT148" s="7" t="n">
        <v>0.05665686376529393</v>
      </c>
    </row>
    <row r="149">
      <c r="A149" s="6" t="inlineStr">
        <is>
          <t>980017.SZ</t>
        </is>
      </c>
      <c r="B149" s="6" t="inlineStr">
        <is>
          <t>国证半导体芯片指数</t>
        </is>
      </c>
      <c r="C149" s="7" t="n">
        <v>0.7363127903494692</v>
      </c>
      <c r="D149" s="7" t="n">
        <v>0.6991027732537128</v>
      </c>
      <c r="E149" s="7" t="n">
        <v>-0.0730209551169545</v>
      </c>
      <c r="F149" s="7" t="n">
        <v>0.5780654920362726</v>
      </c>
      <c r="G149" s="7" t="n">
        <v>0.22732425663871</v>
      </c>
      <c r="H149" s="7" t="n">
        <v>0.06214445161205873</v>
      </c>
      <c r="I149" s="7" t="n">
        <v>0.2795526360778444</v>
      </c>
      <c r="J149" s="7" t="n">
        <v>0.414876030240453</v>
      </c>
      <c r="K149" s="7" t="n">
        <v>-0.06074550967617213</v>
      </c>
      <c r="L149" s="7" t="n">
        <v>0.7477673140495869</v>
      </c>
      <c r="M149" s="7" t="n">
        <v>0.8016261066240089</v>
      </c>
      <c r="N149" s="7" t="n">
        <v>0.9361715733347953</v>
      </c>
      <c r="O149" s="7" t="n">
        <v>0.9361763731135493</v>
      </c>
      <c r="P149" s="7" t="n">
        <v>0.5569108282022115</v>
      </c>
      <c r="Q149" s="7" t="n">
        <v>0.9879449733854626</v>
      </c>
      <c r="R149" s="7" t="n">
        <v>0.9678866178957034</v>
      </c>
      <c r="S149" s="7" t="n">
        <v>0.8981950149571757</v>
      </c>
      <c r="T149" s="7" t="n">
        <v>0.5137608712858588</v>
      </c>
      <c r="U149" s="7" t="n">
        <v>0.9002817803338259</v>
      </c>
      <c r="V149" s="7" t="n">
        <v>0.8884133868200308</v>
      </c>
      <c r="W149" s="7" t="n">
        <v>0.4711022884935141</v>
      </c>
      <c r="X149" s="7" t="n">
        <v>0.4931857080884079</v>
      </c>
      <c r="Y149" s="7" t="n">
        <v>0.02391694491869854</v>
      </c>
      <c r="Z149" s="7" t="n">
        <v>0.4674342556125657</v>
      </c>
      <c r="AA149" s="7" t="n">
        <v>0.03337537512211568</v>
      </c>
      <c r="AB149" s="7" t="n">
        <v>0.8451257828019063</v>
      </c>
      <c r="AC149" s="7" t="n">
        <v>0.8217376603860324</v>
      </c>
      <c r="AD149" s="7" t="n">
        <v>0.8039932749767675</v>
      </c>
      <c r="AE149" s="7" t="n">
        <v>0.4084048173392086</v>
      </c>
      <c r="AF149" s="7" t="n">
        <v>0.7895330459766202</v>
      </c>
      <c r="AG149" s="7" t="n">
        <v>0.1544390600145295</v>
      </c>
      <c r="AH149" s="7" t="n">
        <v>-0.2868515226105162</v>
      </c>
      <c r="AI149" s="7" t="n">
        <v>0.05137593847498923</v>
      </c>
      <c r="AJ149" s="7" t="n">
        <v>0.4480003756594229</v>
      </c>
      <c r="AK149" s="7" t="n">
        <v>0.4426156677303167</v>
      </c>
      <c r="AL149" s="7" t="n">
        <v>0.3694698783440634</v>
      </c>
      <c r="AM149" s="7" t="n">
        <v>0.3667019951399768</v>
      </c>
      <c r="AN149" s="7" t="n">
        <v>0.3782104305952527</v>
      </c>
      <c r="AO149" s="7" t="n">
        <v>0.4691439766246734</v>
      </c>
      <c r="AP149" s="7" t="n">
        <v>0.9672840017615726</v>
      </c>
      <c r="AQ149" s="7" t="n">
        <v>0.8461947119506217</v>
      </c>
      <c r="AR149" s="7" t="n">
        <v>0.8115342654259419</v>
      </c>
      <c r="AS149" s="7" t="n">
        <v>0.5140712583490921</v>
      </c>
      <c r="AT149" s="7" t="n">
        <v>0.7907817243151454</v>
      </c>
      <c r="AU149" s="7" t="n">
        <v>0.7545215008665245</v>
      </c>
      <c r="AV149" s="7" t="n">
        <v>0.8495408506634058</v>
      </c>
      <c r="AW149" s="7" t="n">
        <v>0.4654426993392717</v>
      </c>
      <c r="AX149" s="7" t="n">
        <v>0.7822489945216317</v>
      </c>
      <c r="AY149" s="7" t="n">
        <v>0.3627761012460394</v>
      </c>
      <c r="AZ149" s="7" t="n">
        <v>0.7773091546658528</v>
      </c>
      <c r="BA149" s="7" t="n">
        <v>0.4752294843456671</v>
      </c>
      <c r="BB149" s="7" t="n">
        <v>0.5049051775848123</v>
      </c>
      <c r="BC149" s="7" t="n">
        <v>0.2794116471669899</v>
      </c>
      <c r="BD149" s="7" t="n">
        <v>-0.2117013143837398</v>
      </c>
      <c r="BE149" s="7" t="n">
        <v>0.4826446104660155</v>
      </c>
      <c r="BF149" s="7" t="n">
        <v>0.7849215886123401</v>
      </c>
      <c r="BG149" s="7" t="n">
        <v>0.4736274946637898</v>
      </c>
      <c r="BH149" s="7" t="n">
        <v>0.7472884797727511</v>
      </c>
      <c r="BI149" s="7" t="n">
        <v>0.3694699072825471</v>
      </c>
      <c r="BJ149" s="7" t="n">
        <v>0.491176987764405</v>
      </c>
      <c r="BK149" s="7" t="n">
        <v>0.7035066717051931</v>
      </c>
      <c r="BL149" s="7" t="n">
        <v>0.6318065443425094</v>
      </c>
      <c r="BM149" s="7" t="n">
        <v>0.7109703579178747</v>
      </c>
      <c r="BN149" s="7" t="n">
        <v>0.5119257797549791</v>
      </c>
      <c r="BO149" s="7" t="n">
        <v>0.5408463624742291</v>
      </c>
      <c r="BP149" s="7" t="n">
        <v>-0.03319389578368883</v>
      </c>
      <c r="BQ149" s="7" t="n">
        <v>-0.05442568566248168</v>
      </c>
      <c r="BR149" s="7" t="n">
        <v>0.543517376791016</v>
      </c>
      <c r="BS149" s="7" t="n">
        <v>0.5831724006180843</v>
      </c>
      <c r="BT149" s="7" t="n">
        <v>-0.1695997135479742</v>
      </c>
      <c r="BU149" s="7" t="n">
        <v>0.7672774667588389</v>
      </c>
      <c r="BV149" s="7" t="n">
        <v>0.6897092467279594</v>
      </c>
      <c r="BW149" s="7" t="n">
        <v>0.6446115991114023</v>
      </c>
      <c r="BX149" s="7" t="n">
        <v>0.5666316428489113</v>
      </c>
      <c r="BY149" s="7" t="n">
        <v>0.7116419173441411</v>
      </c>
      <c r="BZ149" s="7" t="n">
        <v>0.5315593489147569</v>
      </c>
      <c r="CA149" s="7" t="n">
        <v>0.5228232268683936</v>
      </c>
      <c r="CB149" s="7" t="n">
        <v>0.4923984387057609</v>
      </c>
      <c r="CC149" s="7" t="n">
        <v>0.2938515013691836</v>
      </c>
      <c r="CD149" s="7" t="n">
        <v>0.8019524431374087</v>
      </c>
      <c r="CE149" s="7" t="n">
        <v>0.9728100865796353</v>
      </c>
      <c r="CF149" s="7" t="n">
        <v>0.09646677842608031</v>
      </c>
      <c r="CG149" s="7" t="n">
        <v>0.7297981124065778</v>
      </c>
      <c r="CH149" s="7" t="n">
        <v>0.3265763173572812</v>
      </c>
      <c r="CI149" s="7" t="n">
        <v>0.4726315770189555</v>
      </c>
      <c r="CJ149" s="7" t="n">
        <v>0.9044399498685497</v>
      </c>
      <c r="CK149" s="7" t="n">
        <v>0.8722164771821629</v>
      </c>
      <c r="CL149" s="7" t="n">
        <v>0.4836874673826588</v>
      </c>
      <c r="CM149" s="7" t="n">
        <v>-0.1874555207379275</v>
      </c>
      <c r="CN149" s="7" t="n">
        <v>0.5153528079894392</v>
      </c>
      <c r="CO149" s="7" t="n">
        <v>0.500188635926709</v>
      </c>
      <c r="CP149" s="7" t="n">
        <v>0.7698044221416255</v>
      </c>
      <c r="CQ149" s="7" t="n">
        <v>0.611479491820168</v>
      </c>
      <c r="CR149" s="7" t="n">
        <v>0.7346867483640832</v>
      </c>
      <c r="CS149" s="7" t="n">
        <v>0.8343705998465388</v>
      </c>
      <c r="CT149" s="7" t="n">
        <v>0.1467374571945642</v>
      </c>
      <c r="CU149" s="7" t="n">
        <v>0.6950186561009793</v>
      </c>
      <c r="CV149" s="7" t="n">
        <v>0.5377369398863764</v>
      </c>
      <c r="CW149" s="7" t="n">
        <v>0.4288706577609622</v>
      </c>
      <c r="CX149" s="7" t="n">
        <v>0.04782199233932641</v>
      </c>
      <c r="CY149" s="7" t="n">
        <v>0.6024059340721406</v>
      </c>
      <c r="CZ149" s="7" t="n">
        <v>0.6113811449697908</v>
      </c>
      <c r="DA149" s="7" t="n">
        <v>0.8480757001841958</v>
      </c>
      <c r="DB149" s="7" t="n">
        <v>0.8292514183180562</v>
      </c>
      <c r="DC149" s="7" t="n">
        <v>0.9231436107308989</v>
      </c>
      <c r="DD149" s="7" t="n">
        <v>0.09136192276350559</v>
      </c>
      <c r="DE149" s="7" t="n">
        <v>0.4204178655423685</v>
      </c>
      <c r="DF149" s="7" t="n">
        <v>0.4691219601951872</v>
      </c>
      <c r="DG149" s="7" t="n">
        <v>0.7674232855017088</v>
      </c>
      <c r="DH149" s="7" t="n">
        <v>0.8124223635143661</v>
      </c>
      <c r="DI149" s="7" t="n">
        <v>0.3871058486396923</v>
      </c>
      <c r="DJ149" s="7" t="n">
        <v>0.8181261076722195</v>
      </c>
      <c r="DK149" s="7" t="n">
        <v>-0.1523211529990385</v>
      </c>
      <c r="DL149" s="7" t="n">
        <v>0.7719960559045954</v>
      </c>
      <c r="DM149" s="7" t="n">
        <v>0.9444031604141081</v>
      </c>
      <c r="DN149" s="7" t="n">
        <v>0.4417512209300426</v>
      </c>
      <c r="DO149" s="7" t="n">
        <v>0.5016267703518125</v>
      </c>
      <c r="DP149" s="7" t="n">
        <v>0.9652105863269305</v>
      </c>
      <c r="DQ149" s="7" t="n">
        <v>0.7811559780157443</v>
      </c>
      <c r="DR149" s="7" t="n">
        <v>0.794659799637864</v>
      </c>
      <c r="DS149" s="7" t="n">
        <v>0.4035677544583987</v>
      </c>
      <c r="DT149" s="7" t="n">
        <v>0.9554524223185138</v>
      </c>
      <c r="DU149" s="7" t="n">
        <v>0.6552350444242475</v>
      </c>
      <c r="DV149" s="7" t="n">
        <v>0.880126882622272</v>
      </c>
      <c r="DW149" s="7" t="n">
        <v>0.7213965220572071</v>
      </c>
      <c r="DX149" s="7" t="n">
        <v>0.4851310808326003</v>
      </c>
      <c r="DY149" s="7" t="n">
        <v>0.8871356806045079</v>
      </c>
      <c r="DZ149" s="7" t="n">
        <v>0.6519349175196039</v>
      </c>
      <c r="EA149" s="7" t="n">
        <v>0.5307281433570171</v>
      </c>
      <c r="EB149" s="7" t="n">
        <v>0.4271946706055655</v>
      </c>
      <c r="EC149" s="7" t="n">
        <v>0.9239893746030751</v>
      </c>
      <c r="ED149" s="7" t="n">
        <v>0.7717527974545318</v>
      </c>
      <c r="EE149" s="7" t="n">
        <v>0.4610925451841452</v>
      </c>
      <c r="EF149" s="7" t="n">
        <v>0.2602738455187017</v>
      </c>
      <c r="EG149" s="7" t="n">
        <v>0.5997736078485933</v>
      </c>
      <c r="EH149" s="7" t="n">
        <v>0.822578645764121</v>
      </c>
      <c r="EI149" s="7" t="n">
        <v>0.874121684119874</v>
      </c>
      <c r="EJ149" s="7" t="n">
        <v>0.9931933756331029</v>
      </c>
      <c r="EK149" s="7" t="n">
        <v>0.9840251910031962</v>
      </c>
      <c r="EL149" s="7" t="n">
        <v>0.426272040317137</v>
      </c>
      <c r="EM149" s="7" t="n">
        <v>0.4323667458359157</v>
      </c>
      <c r="EN149" s="7" t="n">
        <v>0.0949737341695663</v>
      </c>
      <c r="EO149" s="7" t="n">
        <v>0.297202146488434</v>
      </c>
      <c r="EP149" s="7" t="n">
        <v>0.8702313797294328</v>
      </c>
      <c r="EQ149" s="7" t="n">
        <v>0.9553245452043551</v>
      </c>
      <c r="ER149" s="7" t="n">
        <v>0.8916308431223632</v>
      </c>
      <c r="ES149" s="7" t="n">
        <v>0.7994826741996597</v>
      </c>
      <c r="ET149" s="7" t="n">
        <v>1</v>
      </c>
      <c r="EU149" s="7" t="n">
        <v>0.6037956560300412</v>
      </c>
      <c r="EV149" s="7" t="n">
        <v>0.7886963692467471</v>
      </c>
      <c r="EW149" s="7" t="n">
        <v>0.611475597529704</v>
      </c>
      <c r="EX149" s="7" t="n">
        <v>0.9307767968679792</v>
      </c>
      <c r="EY149" s="7" t="n">
        <v>0.4896731800278344</v>
      </c>
      <c r="EZ149" s="7" t="n">
        <v>0.6461048860861703</v>
      </c>
      <c r="FA149" s="7" t="n">
        <v>0.4081423828506455</v>
      </c>
      <c r="FB149" s="7" t="n">
        <v>0.996994225201507</v>
      </c>
      <c r="FC149" s="7" t="n">
        <v>0.4546102973646063</v>
      </c>
      <c r="FD149" s="7" t="n">
        <v>0.5076741357387318</v>
      </c>
      <c r="FE149" s="7" t="n">
        <v>0.2890130890935151</v>
      </c>
      <c r="FF149" s="7" t="n">
        <v>0.4669685444662271</v>
      </c>
      <c r="FG149" s="7" t="n">
        <v>0.9962956492732375</v>
      </c>
      <c r="FH149" s="7" t="n">
        <v>0.6325031441716946</v>
      </c>
      <c r="FI149" s="7" t="n">
        <v>-0.04189144887979169</v>
      </c>
      <c r="FJ149" s="7" t="n">
        <v>0.4544914631011908</v>
      </c>
      <c r="FK149" s="7" t="n">
        <v>0.9933646202401346</v>
      </c>
      <c r="FL149" s="7" t="n">
        <v>-0.08989729798383077</v>
      </c>
      <c r="FM149" s="7" t="n">
        <v>0.2584669404909235</v>
      </c>
      <c r="FN149" s="7" t="n">
        <v>0.7104290656550071</v>
      </c>
      <c r="FO149" s="7" t="n">
        <v>0.5787951041264625</v>
      </c>
      <c r="FP149" s="7" t="n">
        <v>0.07123716542073759</v>
      </c>
      <c r="FQ149" s="7" t="n">
        <v>0.8350665376166618</v>
      </c>
      <c r="FR149" s="7" t="n">
        <v>0.6196151216166672</v>
      </c>
      <c r="FS149" s="7" t="n">
        <v>0.4347238081567495</v>
      </c>
      <c r="FT149" s="7" t="n">
        <v>0.08025628105080672</v>
      </c>
    </row>
    <row r="150">
      <c r="A150" s="6" t="inlineStr">
        <is>
          <t>980018.SZ</t>
        </is>
      </c>
      <c r="B150" s="6" t="inlineStr">
        <is>
          <t>国证商用卫星通信产业指数</t>
        </is>
      </c>
      <c r="C150" s="7" t="n">
        <v>0.597043312433283</v>
      </c>
      <c r="D150" s="7" t="n">
        <v>0.5039148733808317</v>
      </c>
      <c r="E150" s="7" t="n">
        <v>-0.1077696744272282</v>
      </c>
      <c r="F150" s="7" t="n">
        <v>0.3668092950499143</v>
      </c>
      <c r="G150" s="7" t="n">
        <v>0.1002407954542729</v>
      </c>
      <c r="H150" s="7" t="n">
        <v>0.1251266103507742</v>
      </c>
      <c r="I150" s="7" t="n">
        <v>0.2357774721891552</v>
      </c>
      <c r="J150" s="7" t="n">
        <v>0.3645630237889485</v>
      </c>
      <c r="K150" s="7" t="n">
        <v>-0.1126048455171949</v>
      </c>
      <c r="L150" s="7" t="n">
        <v>0.5183340817540029</v>
      </c>
      <c r="M150" s="7" t="n">
        <v>0.6314031404555958</v>
      </c>
      <c r="N150" s="7" t="n">
        <v>0.7259314083676554</v>
      </c>
      <c r="O150" s="7" t="n">
        <v>0.7259418424270777</v>
      </c>
      <c r="P150" s="7" t="n">
        <v>0.4351186281342965</v>
      </c>
      <c r="Q150" s="7" t="n">
        <v>0.5998793401755693</v>
      </c>
      <c r="R150" s="7" t="n">
        <v>0.6570527004091062</v>
      </c>
      <c r="S150" s="7" t="n">
        <v>0.6653949585270941</v>
      </c>
      <c r="T150" s="7" t="n">
        <v>0.645396910244709</v>
      </c>
      <c r="U150" s="7" t="n">
        <v>0.7523733180011428</v>
      </c>
      <c r="V150" s="7" t="n">
        <v>0.7291011464426832</v>
      </c>
      <c r="W150" s="7" t="n">
        <v>0.4261581546059298</v>
      </c>
      <c r="X150" s="7" t="n">
        <v>0.3470140935900572</v>
      </c>
      <c r="Y150" s="7" t="n">
        <v>0.1010407241212761</v>
      </c>
      <c r="Z150" s="7" t="n">
        <v>0.4256524480774415</v>
      </c>
      <c r="AA150" s="7" t="n">
        <v>-0.001956687407955676</v>
      </c>
      <c r="AB150" s="7" t="n">
        <v>0.7377670709025661</v>
      </c>
      <c r="AC150" s="7" t="n">
        <v>0.760770585288412</v>
      </c>
      <c r="AD150" s="7" t="n">
        <v>0.6357290650162238</v>
      </c>
      <c r="AE150" s="7" t="n">
        <v>0.2563649112504121</v>
      </c>
      <c r="AF150" s="7" t="n">
        <v>0.500776851477867</v>
      </c>
      <c r="AG150" s="7" t="n">
        <v>0.09493083947544989</v>
      </c>
      <c r="AH150" s="7" t="n">
        <v>-0.3193073395486979</v>
      </c>
      <c r="AI150" s="7" t="n">
        <v>0.1150789300373074</v>
      </c>
      <c r="AJ150" s="7" t="n">
        <v>0.3379790844081609</v>
      </c>
      <c r="AK150" s="7" t="n">
        <v>0.4598772607658954</v>
      </c>
      <c r="AL150" s="7" t="n">
        <v>0.3726678374804667</v>
      </c>
      <c r="AM150" s="7" t="n">
        <v>0.2660786656051546</v>
      </c>
      <c r="AN150" s="7" t="n">
        <v>0.4530387868030856</v>
      </c>
      <c r="AO150" s="7" t="n">
        <v>0.3493872996455953</v>
      </c>
      <c r="AP150" s="7" t="n">
        <v>0.688618491471536</v>
      </c>
      <c r="AQ150" s="7" t="n">
        <v>0.6763116066598723</v>
      </c>
      <c r="AR150" s="7" t="n">
        <v>0.5957025395548095</v>
      </c>
      <c r="AS150" s="7" t="n">
        <v>0.4878256781474515</v>
      </c>
      <c r="AT150" s="7" t="n">
        <v>0.5300384789534934</v>
      </c>
      <c r="AU150" s="7" t="n">
        <v>0.4928364908883597</v>
      </c>
      <c r="AV150" s="7" t="n">
        <v>0.7505838793407289</v>
      </c>
      <c r="AW150" s="7" t="n">
        <v>0.4209585044013806</v>
      </c>
      <c r="AX150" s="7" t="n">
        <v>0.5335231133350994</v>
      </c>
      <c r="AY150" s="7" t="n">
        <v>0.2262600510482828</v>
      </c>
      <c r="AZ150" s="7" t="n">
        <v>0.6546031363616462</v>
      </c>
      <c r="BA150" s="7" t="n">
        <v>0.4295256010428917</v>
      </c>
      <c r="BB150" s="7" t="n">
        <v>0.2863159200884122</v>
      </c>
      <c r="BC150" s="7" t="n">
        <v>0.3077745541926379</v>
      </c>
      <c r="BD150" s="7" t="n">
        <v>-0.2237031189902623</v>
      </c>
      <c r="BE150" s="7" t="n">
        <v>0.3514832040444838</v>
      </c>
      <c r="BF150" s="7" t="n">
        <v>0.5554213494714835</v>
      </c>
      <c r="BG150" s="7" t="n">
        <v>0.5140729452543469</v>
      </c>
      <c r="BH150" s="7" t="n">
        <v>0.5076633561444932</v>
      </c>
      <c r="BI150" s="7" t="n">
        <v>0.3726680041017605</v>
      </c>
      <c r="BJ150" s="7" t="n">
        <v>0.2801699832525306</v>
      </c>
      <c r="BK150" s="7" t="n">
        <v>0.8925053707352852</v>
      </c>
      <c r="BL150" s="7" t="n">
        <v>0.6325710198628818</v>
      </c>
      <c r="BM150" s="7" t="n">
        <v>0.8878185249714116</v>
      </c>
      <c r="BN150" s="7" t="n">
        <v>0.3124842836349025</v>
      </c>
      <c r="BO150" s="7" t="n">
        <v>0.4465786761951755</v>
      </c>
      <c r="BP150" s="7" t="n">
        <v>-0.02527326774185795</v>
      </c>
      <c r="BQ150" s="7" t="n">
        <v>0.03762528674638711</v>
      </c>
      <c r="BR150" s="7" t="n">
        <v>0.4846308345581733</v>
      </c>
      <c r="BS150" s="7" t="n">
        <v>0.443807008238758</v>
      </c>
      <c r="BT150" s="7" t="n">
        <v>-0.2385955392467788</v>
      </c>
      <c r="BU150" s="7" t="n">
        <v>0.5669590612594003</v>
      </c>
      <c r="BV150" s="7" t="n">
        <v>0.417650375525399</v>
      </c>
      <c r="BW150" s="7" t="n">
        <v>0.4324282308292007</v>
      </c>
      <c r="BX150" s="7" t="n">
        <v>0.5825195693769274</v>
      </c>
      <c r="BY150" s="7" t="n">
        <v>0.6693177907083216</v>
      </c>
      <c r="BZ150" s="7" t="n">
        <v>0.524984262255023</v>
      </c>
      <c r="CA150" s="7" t="n">
        <v>0.4905967673312174</v>
      </c>
      <c r="CB150" s="7" t="n">
        <v>0.3501091288688977</v>
      </c>
      <c r="CC150" s="7" t="n">
        <v>0.2266895416787431</v>
      </c>
      <c r="CD150" s="7" t="n">
        <v>0.6606634625919102</v>
      </c>
      <c r="CE150" s="7" t="n">
        <v>0.6480846026467061</v>
      </c>
      <c r="CF150" s="7" t="n">
        <v>0.1509734827586051</v>
      </c>
      <c r="CG150" s="7" t="n">
        <v>0.5975163727382272</v>
      </c>
      <c r="CH150" s="7" t="n">
        <v>0.2229456526673052</v>
      </c>
      <c r="CI150" s="7" t="n">
        <v>0.4352982642018756</v>
      </c>
      <c r="CJ150" s="7" t="n">
        <v>0.6145032098635737</v>
      </c>
      <c r="CK150" s="7" t="n">
        <v>0.7419295003734871</v>
      </c>
      <c r="CL150" s="7" t="n">
        <v>0.343774087930018</v>
      </c>
      <c r="CM150" s="7" t="n">
        <v>-0.185080521550962</v>
      </c>
      <c r="CN150" s="7" t="n">
        <v>0.3755895514793997</v>
      </c>
      <c r="CO150" s="7" t="n">
        <v>0.4749275252546854</v>
      </c>
      <c r="CP150" s="7" t="n">
        <v>0.647055671808821</v>
      </c>
      <c r="CQ150" s="7" t="n">
        <v>0.4925435329356463</v>
      </c>
      <c r="CR150" s="7" t="n">
        <v>0.6399676428986637</v>
      </c>
      <c r="CS150" s="7" t="n">
        <v>0.6923796358640034</v>
      </c>
      <c r="CT150" s="7" t="n">
        <v>0.1569569667911108</v>
      </c>
      <c r="CU150" s="7" t="n">
        <v>0.6164275846140348</v>
      </c>
      <c r="CV150" s="7" t="n">
        <v>0.4454959363673615</v>
      </c>
      <c r="CW150" s="7" t="n">
        <v>0.4824160337453713</v>
      </c>
      <c r="CX150" s="7" t="n">
        <v>-0.03020381947810318</v>
      </c>
      <c r="CY150" s="7" t="n">
        <v>0.4835087013380397</v>
      </c>
      <c r="CZ150" s="7" t="n">
        <v>0.861444328160197</v>
      </c>
      <c r="DA150" s="7" t="n">
        <v>0.6112708989941835</v>
      </c>
      <c r="DB150" s="7" t="n">
        <v>0.5875720897469097</v>
      </c>
      <c r="DC150" s="7" t="n">
        <v>0.5770486990830671</v>
      </c>
      <c r="DD150" s="7" t="n">
        <v>0.1293618568874593</v>
      </c>
      <c r="DE150" s="7" t="n">
        <v>0.5926195147075609</v>
      </c>
      <c r="DF150" s="7" t="n">
        <v>0.3106126224050706</v>
      </c>
      <c r="DG150" s="7" t="n">
        <v>0.5883667604905293</v>
      </c>
      <c r="DH150" s="7" t="n">
        <v>0.6915577593182214</v>
      </c>
      <c r="DI150" s="7" t="n">
        <v>0.3698092864090279</v>
      </c>
      <c r="DJ150" s="7" t="n">
        <v>0.6609352078511966</v>
      </c>
      <c r="DK150" s="7" t="n">
        <v>-0.16161622021748</v>
      </c>
      <c r="DL150" s="7" t="n">
        <v>0.6593227879703154</v>
      </c>
      <c r="DM150" s="7" t="n">
        <v>0.5635752830321441</v>
      </c>
      <c r="DN150" s="7" t="n">
        <v>0.2741041048394802</v>
      </c>
      <c r="DO150" s="7" t="n">
        <v>0.2846220915997053</v>
      </c>
      <c r="DP150" s="7" t="n">
        <v>0.6124097861547151</v>
      </c>
      <c r="DQ150" s="7" t="n">
        <v>0.5919058685169351</v>
      </c>
      <c r="DR150" s="7" t="n">
        <v>0.6092142110285313</v>
      </c>
      <c r="DS150" s="7" t="n">
        <v>0.257832105062434</v>
      </c>
      <c r="DT150" s="7" t="n">
        <v>0.6270806857918235</v>
      </c>
      <c r="DU150" s="7" t="n">
        <v>0.9080842462033852</v>
      </c>
      <c r="DV150" s="7" t="n">
        <v>0.5513218215019404</v>
      </c>
      <c r="DW150" s="7" t="n">
        <v>0.6482661069829723</v>
      </c>
      <c r="DX150" s="7" t="n">
        <v>0.4046591591549953</v>
      </c>
      <c r="DY150" s="7" t="n">
        <v>0.6791578687319076</v>
      </c>
      <c r="DZ150" s="7" t="n">
        <v>0.5401717801500138</v>
      </c>
      <c r="EA150" s="7" t="n">
        <v>0.5053924772125408</v>
      </c>
      <c r="EB150" s="7" t="n">
        <v>0.5851359811002103</v>
      </c>
      <c r="EC150" s="7" t="n">
        <v>0.6559326566462585</v>
      </c>
      <c r="ED150" s="7" t="n">
        <v>0.6793382612648355</v>
      </c>
      <c r="EE150" s="7" t="n">
        <v>0.4227497468028351</v>
      </c>
      <c r="EF150" s="7" t="n">
        <v>0.2773282099408321</v>
      </c>
      <c r="EG150" s="7" t="n">
        <v>0.5601343471580953</v>
      </c>
      <c r="EH150" s="7" t="n">
        <v>0.7298322302531881</v>
      </c>
      <c r="EI150" s="7" t="n">
        <v>0.7796971135853477</v>
      </c>
      <c r="EJ150" s="7" t="n">
        <v>0.6190350972252132</v>
      </c>
      <c r="EK150" s="7" t="n">
        <v>0.5888916257910013</v>
      </c>
      <c r="EL150" s="7" t="n">
        <v>0.3206726147351825</v>
      </c>
      <c r="EM150" s="7" t="n">
        <v>0.3623598959829892</v>
      </c>
      <c r="EN150" s="7" t="n">
        <v>0.02426854056679459</v>
      </c>
      <c r="EO150" s="7" t="n">
        <v>0.2592655777748201</v>
      </c>
      <c r="EP150" s="7" t="n">
        <v>0.6489587898376066</v>
      </c>
      <c r="EQ150" s="7" t="n">
        <v>0.6221849588236583</v>
      </c>
      <c r="ER150" s="7" t="n">
        <v>0.6878924290149352</v>
      </c>
      <c r="ES150" s="7" t="n">
        <v>0.5783263189567157</v>
      </c>
      <c r="ET150" s="7" t="n">
        <v>0.6037956560300412</v>
      </c>
      <c r="EU150" s="7" t="n">
        <v>1</v>
      </c>
      <c r="EV150" s="7" t="n">
        <v>0.7145200149653349</v>
      </c>
      <c r="EW150" s="7" t="n">
        <v>0.5173907825767524</v>
      </c>
      <c r="EX150" s="7" t="n">
        <v>0.6835508078424828</v>
      </c>
      <c r="EY150" s="7" t="n">
        <v>0.3840198980270129</v>
      </c>
      <c r="EZ150" s="7" t="n">
        <v>0.9184773325602507</v>
      </c>
      <c r="FA150" s="7" t="n">
        <v>0.3213729700744711</v>
      </c>
      <c r="FB150" s="7" t="n">
        <v>0.6212145837816125</v>
      </c>
      <c r="FC150" s="7" t="n">
        <v>0.4540083782903226</v>
      </c>
      <c r="FD150" s="7" t="n">
        <v>0.4246518067558236</v>
      </c>
      <c r="FE150" s="7" t="n">
        <v>0.1688993691242105</v>
      </c>
      <c r="FF150" s="7" t="n">
        <v>0.4302972670439932</v>
      </c>
      <c r="FG150" s="7" t="n">
        <v>0.6178532444756163</v>
      </c>
      <c r="FH150" s="7" t="n">
        <v>0.5601019806304888</v>
      </c>
      <c r="FI150" s="7" t="n">
        <v>-0.03703796742605538</v>
      </c>
      <c r="FJ150" s="7" t="n">
        <v>0.2435735023198382</v>
      </c>
      <c r="FK150" s="7" t="n">
        <v>0.6206889290763858</v>
      </c>
      <c r="FL150" s="7" t="n">
        <v>-0.1238117531925928</v>
      </c>
      <c r="FM150" s="7" t="n">
        <v>0.2820228608221388</v>
      </c>
      <c r="FN150" s="7" t="n">
        <v>0.6743968575050677</v>
      </c>
      <c r="FO150" s="7" t="n">
        <v>0.4983222548197807</v>
      </c>
      <c r="FP150" s="7" t="n">
        <v>0.05748063068952973</v>
      </c>
      <c r="FQ150" s="7" t="n">
        <v>0.7341802842364916</v>
      </c>
      <c r="FR150" s="7" t="n">
        <v>0.5993790110589556</v>
      </c>
      <c r="FS150" s="7" t="n">
        <v>0.266290965622704</v>
      </c>
      <c r="FT150" s="7" t="n">
        <v>0.08037654771847644</v>
      </c>
    </row>
    <row r="151">
      <c r="A151" s="6" t="inlineStr">
        <is>
          <t>980022.SZ</t>
        </is>
      </c>
      <c r="B151" s="6" t="inlineStr">
        <is>
          <t>国证机器人产业指数</t>
        </is>
      </c>
      <c r="C151" s="7" t="n">
        <v>0.6986452964718507</v>
      </c>
      <c r="D151" s="7" t="n">
        <v>0.653313950664301</v>
      </c>
      <c r="E151" s="7" t="n">
        <v>-0.1942882482915236</v>
      </c>
      <c r="F151" s="7" t="n">
        <v>0.5360556883397435</v>
      </c>
      <c r="G151" s="7" t="n">
        <v>0.2842868031783755</v>
      </c>
      <c r="H151" s="7" t="n">
        <v>0.1981157434260321</v>
      </c>
      <c r="I151" s="7" t="n">
        <v>0.1481288041402877</v>
      </c>
      <c r="J151" s="7" t="n">
        <v>0.5853001676568939</v>
      </c>
      <c r="K151" s="7" t="n">
        <v>-0.1655397507130665</v>
      </c>
      <c r="L151" s="7" t="n">
        <v>0.7152077907948718</v>
      </c>
      <c r="M151" s="7" t="n">
        <v>0.7840977745980259</v>
      </c>
      <c r="N151" s="7" t="n">
        <v>0.8771771569111655</v>
      </c>
      <c r="O151" s="7" t="n">
        <v>0.8771678940148545</v>
      </c>
      <c r="P151" s="7" t="n">
        <v>0.6794879597845276</v>
      </c>
      <c r="Q151" s="7" t="n">
        <v>0.7796200783765477</v>
      </c>
      <c r="R151" s="7" t="n">
        <v>0.8424246641611443</v>
      </c>
      <c r="S151" s="7" t="n">
        <v>0.7665111776900809</v>
      </c>
      <c r="T151" s="7" t="n">
        <v>0.7149661990289025</v>
      </c>
      <c r="U151" s="7" t="n">
        <v>0.8701813228508021</v>
      </c>
      <c r="V151" s="7" t="n">
        <v>0.8542170658215059</v>
      </c>
      <c r="W151" s="7" t="n">
        <v>0.4046119369614515</v>
      </c>
      <c r="X151" s="7" t="n">
        <v>0.4411144660675664</v>
      </c>
      <c r="Y151" s="7" t="n">
        <v>0.1841387957698467</v>
      </c>
      <c r="Z151" s="7" t="n">
        <v>0.4028573140452159</v>
      </c>
      <c r="AA151" s="7" t="n">
        <v>-0.09733204609027775</v>
      </c>
      <c r="AB151" s="7" t="n">
        <v>0.8485453649799867</v>
      </c>
      <c r="AC151" s="7" t="n">
        <v>0.8246653977602745</v>
      </c>
      <c r="AD151" s="7" t="n">
        <v>0.7847962005050522</v>
      </c>
      <c r="AE151" s="7" t="n">
        <v>0.5087060082291786</v>
      </c>
      <c r="AF151" s="7" t="n">
        <v>0.7173945443570758</v>
      </c>
      <c r="AG151" s="7" t="n">
        <v>0.08515620154627632</v>
      </c>
      <c r="AH151" s="7" t="n">
        <v>-0.470428275992082</v>
      </c>
      <c r="AI151" s="7" t="n">
        <v>0.1897037233696733</v>
      </c>
      <c r="AJ151" s="7" t="n">
        <v>0.559843407622857</v>
      </c>
      <c r="AK151" s="7" t="n">
        <v>0.5960491127572388</v>
      </c>
      <c r="AL151" s="7" t="n">
        <v>0.47827009576448</v>
      </c>
      <c r="AM151" s="7" t="n">
        <v>0.3246816970946426</v>
      </c>
      <c r="AN151" s="7" t="n">
        <v>0.5671126990022534</v>
      </c>
      <c r="AO151" s="7" t="n">
        <v>0.5749898984442683</v>
      </c>
      <c r="AP151" s="7" t="n">
        <v>0.854182650861938</v>
      </c>
      <c r="AQ151" s="7" t="n">
        <v>0.8467905292076831</v>
      </c>
      <c r="AR151" s="7" t="n">
        <v>0.7951390136964939</v>
      </c>
      <c r="AS151" s="7" t="n">
        <v>0.6699320732732925</v>
      </c>
      <c r="AT151" s="7" t="n">
        <v>0.7298130173573806</v>
      </c>
      <c r="AU151" s="7" t="n">
        <v>0.653692334536797</v>
      </c>
      <c r="AV151" s="7" t="n">
        <v>0.8675839249685535</v>
      </c>
      <c r="AW151" s="7" t="n">
        <v>0.5587249148184024</v>
      </c>
      <c r="AX151" s="7" t="n">
        <v>0.7707528906256914</v>
      </c>
      <c r="AY151" s="7" t="n">
        <v>0.225825339228182</v>
      </c>
      <c r="AZ151" s="7" t="n">
        <v>0.6647901088007452</v>
      </c>
      <c r="BA151" s="7" t="n">
        <v>0.40781643163931</v>
      </c>
      <c r="BB151" s="7" t="n">
        <v>0.5498855276863777</v>
      </c>
      <c r="BC151" s="7" t="n">
        <v>0.3486888347732808</v>
      </c>
      <c r="BD151" s="7" t="n">
        <v>-0.4146389426711478</v>
      </c>
      <c r="BE151" s="7" t="n">
        <v>0.5849038147630231</v>
      </c>
      <c r="BF151" s="7" t="n">
        <v>0.7553737907723844</v>
      </c>
      <c r="BG151" s="7" t="n">
        <v>0.6375337181502742</v>
      </c>
      <c r="BH151" s="7" t="n">
        <v>0.7305229415226354</v>
      </c>
      <c r="BI151" s="7" t="n">
        <v>0.478270171637847</v>
      </c>
      <c r="BJ151" s="7" t="n">
        <v>0.5458642809250839</v>
      </c>
      <c r="BK151" s="7" t="n">
        <v>0.7684280308649604</v>
      </c>
      <c r="BL151" s="7" t="n">
        <v>0.7712418392433418</v>
      </c>
      <c r="BM151" s="7" t="n">
        <v>0.764794714317534</v>
      </c>
      <c r="BN151" s="7" t="n">
        <v>0.5690947035001804</v>
      </c>
      <c r="BO151" s="7" t="n">
        <v>0.6959459542511798</v>
      </c>
      <c r="BP151" s="7" t="n">
        <v>0.00641201925040551</v>
      </c>
      <c r="BQ151" s="7" t="n">
        <v>0.1073609805742677</v>
      </c>
      <c r="BR151" s="7" t="n">
        <v>0.6858580067311865</v>
      </c>
      <c r="BS151" s="7" t="n">
        <v>0.576424424380037</v>
      </c>
      <c r="BT151" s="7" t="n">
        <v>-0.285124296465862</v>
      </c>
      <c r="BU151" s="7" t="n">
        <v>0.7398215730624992</v>
      </c>
      <c r="BV151" s="7" t="n">
        <v>0.6244928212227515</v>
      </c>
      <c r="BW151" s="7" t="n">
        <v>0.6488098259381964</v>
      </c>
      <c r="BX151" s="7" t="n">
        <v>0.5986262768004773</v>
      </c>
      <c r="BY151" s="7" t="n">
        <v>0.7844423471132405</v>
      </c>
      <c r="BZ151" s="7" t="n">
        <v>0.5215741281443421</v>
      </c>
      <c r="CA151" s="7" t="n">
        <v>0.5196790729105109</v>
      </c>
      <c r="CB151" s="7" t="n">
        <v>0.5937284044566101</v>
      </c>
      <c r="CC151" s="7" t="n">
        <v>0.3825085331987543</v>
      </c>
      <c r="CD151" s="7" t="n">
        <v>0.7886351426418294</v>
      </c>
      <c r="CE151" s="7" t="n">
        <v>0.8280289246779412</v>
      </c>
      <c r="CF151" s="7" t="n">
        <v>0.2437066218287143</v>
      </c>
      <c r="CG151" s="7" t="n">
        <v>0.8538392396342567</v>
      </c>
      <c r="CH151" s="7" t="n">
        <v>0.2916624062552114</v>
      </c>
      <c r="CI151" s="7" t="n">
        <v>0.407142869111358</v>
      </c>
      <c r="CJ151" s="7" t="n">
        <v>0.7572239090735593</v>
      </c>
      <c r="CK151" s="7" t="n">
        <v>0.9108234964964005</v>
      </c>
      <c r="CL151" s="7" t="n">
        <v>0.5892086710484402</v>
      </c>
      <c r="CM151" s="7" t="n">
        <v>-0.2465327793460202</v>
      </c>
      <c r="CN151" s="7" t="n">
        <v>0.6227177814961711</v>
      </c>
      <c r="CO151" s="7" t="n">
        <v>0.6325222680296025</v>
      </c>
      <c r="CP151" s="7" t="n">
        <v>0.7448119705425797</v>
      </c>
      <c r="CQ151" s="7" t="n">
        <v>0.7557699740583227</v>
      </c>
      <c r="CR151" s="7" t="n">
        <v>0.7304994769062897</v>
      </c>
      <c r="CS151" s="7" t="n">
        <v>0.8369324071444714</v>
      </c>
      <c r="CT151" s="7" t="n">
        <v>0.1593678565208123</v>
      </c>
      <c r="CU151" s="7" t="n">
        <v>0.8049400189076574</v>
      </c>
      <c r="CV151" s="7" t="n">
        <v>0.6941608308835171</v>
      </c>
      <c r="CW151" s="7" t="n">
        <v>0.4953365103904098</v>
      </c>
      <c r="CX151" s="7" t="n">
        <v>0.03011972553227279</v>
      </c>
      <c r="CY151" s="7" t="n">
        <v>0.5399731983000139</v>
      </c>
      <c r="CZ151" s="7" t="n">
        <v>0.7014908942236806</v>
      </c>
      <c r="DA151" s="7" t="n">
        <v>0.7449913649834663</v>
      </c>
      <c r="DB151" s="7" t="n">
        <v>0.691709430048888</v>
      </c>
      <c r="DC151" s="7" t="n">
        <v>0.7594933980619727</v>
      </c>
      <c r="DD151" s="7" t="n">
        <v>0.268983460602897</v>
      </c>
      <c r="DE151" s="7" t="n">
        <v>0.5914661578817185</v>
      </c>
      <c r="DF151" s="7" t="n">
        <v>0.5611393503967653</v>
      </c>
      <c r="DG151" s="7" t="n">
        <v>0.633163013105037</v>
      </c>
      <c r="DH151" s="7" t="n">
        <v>0.9464427049913389</v>
      </c>
      <c r="DI151" s="7" t="n">
        <v>0.2948517030159752</v>
      </c>
      <c r="DJ151" s="7" t="n">
        <v>0.8091515143154028</v>
      </c>
      <c r="DK151" s="7" t="n">
        <v>-0.3511264087673187</v>
      </c>
      <c r="DL151" s="7" t="n">
        <v>0.6647089933028101</v>
      </c>
      <c r="DM151" s="7" t="n">
        <v>0.7729390485906441</v>
      </c>
      <c r="DN151" s="7" t="n">
        <v>0.5162890094868955</v>
      </c>
      <c r="DO151" s="7" t="n">
        <v>0.5536867846579723</v>
      </c>
      <c r="DP151" s="7" t="n">
        <v>0.8060656717675423</v>
      </c>
      <c r="DQ151" s="7" t="n">
        <v>0.7857496915681415</v>
      </c>
      <c r="DR151" s="7" t="n">
        <v>0.7218135987129048</v>
      </c>
      <c r="DS151" s="7" t="n">
        <v>0.497693512191782</v>
      </c>
      <c r="DT151" s="7" t="n">
        <v>0.8163008464630698</v>
      </c>
      <c r="DU151" s="7" t="n">
        <v>0.7499392698843866</v>
      </c>
      <c r="DV151" s="7" t="n">
        <v>0.7511850659653894</v>
      </c>
      <c r="DW151" s="7" t="n">
        <v>0.7890170548930806</v>
      </c>
      <c r="DX151" s="7" t="n">
        <v>0.6486386764004076</v>
      </c>
      <c r="DY151" s="7" t="n">
        <v>0.7739738871342455</v>
      </c>
      <c r="DZ151" s="7" t="n">
        <v>0.7009763573446087</v>
      </c>
      <c r="EA151" s="7" t="n">
        <v>0.6403519803564006</v>
      </c>
      <c r="EB151" s="7" t="n">
        <v>0.5649829172663917</v>
      </c>
      <c r="EC151" s="7" t="n">
        <v>0.7780487564873244</v>
      </c>
      <c r="ED151" s="7" t="n">
        <v>0.7802941801015343</v>
      </c>
      <c r="EE151" s="7" t="n">
        <v>0.3920489324502073</v>
      </c>
      <c r="EF151" s="7" t="n">
        <v>0.3170924111149679</v>
      </c>
      <c r="EG151" s="7" t="n">
        <v>0.5912453240941291</v>
      </c>
      <c r="EH151" s="7" t="n">
        <v>0.8661857161720589</v>
      </c>
      <c r="EI151" s="7" t="n">
        <v>0.822441624198315</v>
      </c>
      <c r="EJ151" s="7" t="n">
        <v>0.7912442487189068</v>
      </c>
      <c r="EK151" s="7" t="n">
        <v>0.7724029872693284</v>
      </c>
      <c r="EL151" s="7" t="n">
        <v>0.3671602267725436</v>
      </c>
      <c r="EM151" s="7" t="n">
        <v>0.4102968347324204</v>
      </c>
      <c r="EN151" s="7" t="n">
        <v>-0.04147114591532068</v>
      </c>
      <c r="EO151" s="7" t="n">
        <v>0.2302201390348236</v>
      </c>
      <c r="EP151" s="7" t="n">
        <v>0.7460277601373212</v>
      </c>
      <c r="EQ151" s="7" t="n">
        <v>0.7727475747168646</v>
      </c>
      <c r="ER151" s="7" t="n">
        <v>0.8175690578268652</v>
      </c>
      <c r="ES151" s="7" t="n">
        <v>0.6844478658268845</v>
      </c>
      <c r="ET151" s="7" t="n">
        <v>0.7886963692467471</v>
      </c>
      <c r="EU151" s="7" t="n">
        <v>0.7145200149653349</v>
      </c>
      <c r="EV151" s="7" t="n">
        <v>1</v>
      </c>
      <c r="EW151" s="7" t="n">
        <v>0.6411000404112698</v>
      </c>
      <c r="EX151" s="7" t="n">
        <v>0.8465759924012818</v>
      </c>
      <c r="EY151" s="7" t="n">
        <v>0.6168722402468779</v>
      </c>
      <c r="EZ151" s="7" t="n">
        <v>0.7682249737154067</v>
      </c>
      <c r="FA151" s="7" t="n">
        <v>0.3263965603275257</v>
      </c>
      <c r="FB151" s="7" t="n">
        <v>0.794522219747974</v>
      </c>
      <c r="FC151" s="7" t="n">
        <v>0.4773724202064183</v>
      </c>
      <c r="FD151" s="7" t="n">
        <v>0.5122032225981606</v>
      </c>
      <c r="FE151" s="7" t="n">
        <v>0.1475292631135134</v>
      </c>
      <c r="FF151" s="7" t="n">
        <v>0.3928893358528346</v>
      </c>
      <c r="FG151" s="7" t="n">
        <v>0.7953926477124568</v>
      </c>
      <c r="FH151" s="7" t="n">
        <v>0.8039628184055192</v>
      </c>
      <c r="FI151" s="7" t="n">
        <v>-0.004396054716696062</v>
      </c>
      <c r="FJ151" s="7" t="n">
        <v>0.5111151714119954</v>
      </c>
      <c r="FK151" s="7" t="n">
        <v>0.7947671382889646</v>
      </c>
      <c r="FL151" s="7" t="n">
        <v>-0.2870734939219446</v>
      </c>
      <c r="FM151" s="7" t="n">
        <v>0.3073593064737647</v>
      </c>
      <c r="FN151" s="7" t="n">
        <v>0.796191571699445</v>
      </c>
      <c r="FO151" s="7" t="n">
        <v>0.7030107401553165</v>
      </c>
      <c r="FP151" s="7" t="n">
        <v>0.06011463698199087</v>
      </c>
      <c r="FQ151" s="7" t="n">
        <v>0.9602451530946335</v>
      </c>
      <c r="FR151" s="7" t="n">
        <v>0.6161265235919274</v>
      </c>
      <c r="FS151" s="7" t="n">
        <v>0.5028509298716782</v>
      </c>
      <c r="FT151" s="7" t="n">
        <v>0.1033542788784652</v>
      </c>
    </row>
    <row r="152">
      <c r="A152" s="6" t="inlineStr">
        <is>
          <t>980027.SZ</t>
        </is>
      </c>
      <c r="B152" s="6" t="inlineStr">
        <is>
          <t>国证新能源电池指数</t>
        </is>
      </c>
      <c r="C152" s="7" t="n">
        <v>0.5950303953011368</v>
      </c>
      <c r="D152" s="7" t="n">
        <v>0.5440722678033468</v>
      </c>
      <c r="E152" s="7" t="n">
        <v>0.1951058312653428</v>
      </c>
      <c r="F152" s="7" t="n">
        <v>0.396986811620248</v>
      </c>
      <c r="G152" s="7" t="n">
        <v>0.1432549060285661</v>
      </c>
      <c r="H152" s="7" t="n">
        <v>0.04599024631277267</v>
      </c>
      <c r="I152" s="7" t="n">
        <v>0.3690842758336847</v>
      </c>
      <c r="J152" s="7" t="n">
        <v>0.2464883996703292</v>
      </c>
      <c r="K152" s="7" t="n">
        <v>0.2238073060690075</v>
      </c>
      <c r="L152" s="7" t="n">
        <v>0.6534482402769222</v>
      </c>
      <c r="M152" s="7" t="n">
        <v>0.7091201181976825</v>
      </c>
      <c r="N152" s="7" t="n">
        <v>0.6367258222230834</v>
      </c>
      <c r="O152" s="7" t="n">
        <v>0.6367234819906133</v>
      </c>
      <c r="P152" s="7" t="n">
        <v>0.2878683801546845</v>
      </c>
      <c r="Q152" s="7" t="n">
        <v>0.5933537779297688</v>
      </c>
      <c r="R152" s="7" t="n">
        <v>0.62386819469684</v>
      </c>
      <c r="S152" s="7" t="n">
        <v>0.6122262694976499</v>
      </c>
      <c r="T152" s="7" t="n">
        <v>0.7973164233731403</v>
      </c>
      <c r="U152" s="7" t="n">
        <v>0.6576447329369346</v>
      </c>
      <c r="V152" s="7" t="n">
        <v>0.6339475149754199</v>
      </c>
      <c r="W152" s="7" t="n">
        <v>0.448894598122186</v>
      </c>
      <c r="X152" s="7" t="n">
        <v>0.5092133426000048</v>
      </c>
      <c r="Y152" s="7" t="n">
        <v>-0.01705601529449812</v>
      </c>
      <c r="Z152" s="7" t="n">
        <v>0.4470320303198893</v>
      </c>
      <c r="AA152" s="7" t="n">
        <v>0.2003870226583322</v>
      </c>
      <c r="AB152" s="7" t="n">
        <v>0.6960105386648214</v>
      </c>
      <c r="AC152" s="7" t="n">
        <v>0.6926075318497406</v>
      </c>
      <c r="AD152" s="7" t="n">
        <v>0.692021437181747</v>
      </c>
      <c r="AE152" s="7" t="n">
        <v>0.2316533599951427</v>
      </c>
      <c r="AF152" s="7" t="n">
        <v>0.6879735432813511</v>
      </c>
      <c r="AG152" s="7" t="n">
        <v>0.3262163289965297</v>
      </c>
      <c r="AH152" s="7" t="n">
        <v>0.02411541460968755</v>
      </c>
      <c r="AI152" s="7" t="n">
        <v>0.09685785921666892</v>
      </c>
      <c r="AJ152" s="7" t="n">
        <v>0.2739045834799925</v>
      </c>
      <c r="AK152" s="7" t="n">
        <v>0.915750706990107</v>
      </c>
      <c r="AL152" s="7" t="n">
        <v>0.3690805160843143</v>
      </c>
      <c r="AM152" s="7" t="n">
        <v>0.4557194083129474</v>
      </c>
      <c r="AN152" s="7" t="n">
        <v>0.8806750397352112</v>
      </c>
      <c r="AO152" s="7" t="n">
        <v>0.2796747555218471</v>
      </c>
      <c r="AP152" s="7" t="n">
        <v>0.6507846602789337</v>
      </c>
      <c r="AQ152" s="7" t="n">
        <v>0.7843485837587961</v>
      </c>
      <c r="AR152" s="7" t="n">
        <v>0.8134528292097096</v>
      </c>
      <c r="AS152" s="7" t="n">
        <v>0.9152501980484192</v>
      </c>
      <c r="AT152" s="7" t="n">
        <v>0.763547987439375</v>
      </c>
      <c r="AU152" s="7" t="n">
        <v>0.7068424769025049</v>
      </c>
      <c r="AV152" s="7" t="n">
        <v>0.672170292838091</v>
      </c>
      <c r="AW152" s="7" t="n">
        <v>0.3912263487141235</v>
      </c>
      <c r="AX152" s="7" t="n">
        <v>0.7637423227994055</v>
      </c>
      <c r="AY152" s="7" t="n">
        <v>0.4030898545187969</v>
      </c>
      <c r="AZ152" s="7" t="n">
        <v>0.5878733031732349</v>
      </c>
      <c r="BA152" s="7" t="n">
        <v>0.4468595457012061</v>
      </c>
      <c r="BB152" s="7" t="n">
        <v>0.4238728793977137</v>
      </c>
      <c r="BC152" s="7" t="n">
        <v>0.5544624007276594</v>
      </c>
      <c r="BD152" s="7" t="n">
        <v>0.01682737582797857</v>
      </c>
      <c r="BE152" s="7" t="n">
        <v>0.287897852658321</v>
      </c>
      <c r="BF152" s="7" t="n">
        <v>0.7987787894550541</v>
      </c>
      <c r="BG152" s="7" t="n">
        <v>0.8786821368798564</v>
      </c>
      <c r="BH152" s="7" t="n">
        <v>0.7288408097802496</v>
      </c>
      <c r="BI152" s="7" t="n">
        <v>0.369080740147991</v>
      </c>
      <c r="BJ152" s="7" t="n">
        <v>0.3948686247782137</v>
      </c>
      <c r="BK152" s="7" t="n">
        <v>0.5373132178952096</v>
      </c>
      <c r="BL152" s="7" t="n">
        <v>0.4188148788483011</v>
      </c>
      <c r="BM152" s="7" t="n">
        <v>0.5301908110728305</v>
      </c>
      <c r="BN152" s="7" t="n">
        <v>0.4491448596614312</v>
      </c>
      <c r="BO152" s="7" t="n">
        <v>0.7847138664574599</v>
      </c>
      <c r="BP152" s="7" t="n">
        <v>-0.07657507618647841</v>
      </c>
      <c r="BQ152" s="7" t="n">
        <v>-0.07612036330936306</v>
      </c>
      <c r="BR152" s="7" t="n">
        <v>0.3690317042061265</v>
      </c>
      <c r="BS152" s="7" t="n">
        <v>0.5515549912760939</v>
      </c>
      <c r="BT152" s="7" t="n">
        <v>0.1616731519211457</v>
      </c>
      <c r="BU152" s="7" t="n">
        <v>0.6668497197485906</v>
      </c>
      <c r="BV152" s="7" t="n">
        <v>0.5999511648674506</v>
      </c>
      <c r="BW152" s="7" t="n">
        <v>0.5973857203246616</v>
      </c>
      <c r="BX152" s="7" t="n">
        <v>0.5595520353985085</v>
      </c>
      <c r="BY152" s="7" t="n">
        <v>0.5387986484870713</v>
      </c>
      <c r="BZ152" s="7" t="n">
        <v>0.4785029778642474</v>
      </c>
      <c r="CA152" s="7" t="n">
        <v>0.555091137101693</v>
      </c>
      <c r="CB152" s="7" t="n">
        <v>0.3104079282473509</v>
      </c>
      <c r="CC152" s="7" t="n">
        <v>0.1970471185472776</v>
      </c>
      <c r="CD152" s="7" t="n">
        <v>0.5514152040567523</v>
      </c>
      <c r="CE152" s="7" t="n">
        <v>0.6446305837419145</v>
      </c>
      <c r="CF152" s="7" t="n">
        <v>0.03806880553326281</v>
      </c>
      <c r="CG152" s="7" t="n">
        <v>0.521994694500506</v>
      </c>
      <c r="CH152" s="7" t="n">
        <v>0.3709953088096111</v>
      </c>
      <c r="CI152" s="7" t="n">
        <v>0.4550472272736497</v>
      </c>
      <c r="CJ152" s="7" t="n">
        <v>0.5989670889490354</v>
      </c>
      <c r="CK152" s="7" t="n">
        <v>0.631241947389789</v>
      </c>
      <c r="CL152" s="7" t="n">
        <v>0.283356211163289</v>
      </c>
      <c r="CM152" s="7" t="n">
        <v>0.05123785777492602</v>
      </c>
      <c r="CN152" s="7" t="n">
        <v>0.3173012444757271</v>
      </c>
      <c r="CO152" s="7" t="n">
        <v>0.292753819748199</v>
      </c>
      <c r="CP152" s="7" t="n">
        <v>0.5484777937154492</v>
      </c>
      <c r="CQ152" s="7" t="n">
        <v>0.3458327376439121</v>
      </c>
      <c r="CR152" s="7" t="n">
        <v>0.5154915806990428</v>
      </c>
      <c r="CS152" s="7" t="n">
        <v>0.6897581836134397</v>
      </c>
      <c r="CT152" s="7" t="n">
        <v>0.2298154658200794</v>
      </c>
      <c r="CU152" s="7" t="n">
        <v>0.5424316620120869</v>
      </c>
      <c r="CV152" s="7" t="n">
        <v>0.7818028998675044</v>
      </c>
      <c r="CW152" s="7" t="n">
        <v>0.3913154712659311</v>
      </c>
      <c r="CX152" s="7" t="n">
        <v>-0.08439887692229396</v>
      </c>
      <c r="CY152" s="7" t="n">
        <v>0.5742249487125975</v>
      </c>
      <c r="CZ152" s="7" t="n">
        <v>0.4601745661212174</v>
      </c>
      <c r="DA152" s="7" t="n">
        <v>0.5664355344101932</v>
      </c>
      <c r="DB152" s="7" t="n">
        <v>0.6158295591140842</v>
      </c>
      <c r="DC152" s="7" t="n">
        <v>0.622532173354968</v>
      </c>
      <c r="DD152" s="7" t="n">
        <v>0.06245983488529697</v>
      </c>
      <c r="DE152" s="7" t="n">
        <v>0.7861234519210145</v>
      </c>
      <c r="DF152" s="7" t="n">
        <v>0.2301047159893563</v>
      </c>
      <c r="DG152" s="7" t="n">
        <v>0.563380170560406</v>
      </c>
      <c r="DH152" s="7" t="n">
        <v>0.6200018296591874</v>
      </c>
      <c r="DI152" s="7" t="n">
        <v>0.3364008319772868</v>
      </c>
      <c r="DJ152" s="7" t="n">
        <v>0.5768463896601114</v>
      </c>
      <c r="DK152" s="7" t="n">
        <v>0.02453768023571375</v>
      </c>
      <c r="DL152" s="7" t="n">
        <v>0.6052745224428958</v>
      </c>
      <c r="DM152" s="7" t="n">
        <v>0.6566341278522788</v>
      </c>
      <c r="DN152" s="7" t="n">
        <v>0.1578734370107266</v>
      </c>
      <c r="DO152" s="7" t="n">
        <v>0.4379416992810322</v>
      </c>
      <c r="DP152" s="7" t="n">
        <v>0.6370227791862437</v>
      </c>
      <c r="DQ152" s="7" t="n">
        <v>0.6147512529726604</v>
      </c>
      <c r="DR152" s="7" t="n">
        <v>0.5524251102832152</v>
      </c>
      <c r="DS152" s="7" t="n">
        <v>0.2367281065545347</v>
      </c>
      <c r="DT152" s="7" t="n">
        <v>0.6607493255406309</v>
      </c>
      <c r="DU152" s="7" t="n">
        <v>0.5053610604867947</v>
      </c>
      <c r="DV152" s="7" t="n">
        <v>0.7275427100354914</v>
      </c>
      <c r="DW152" s="7" t="n">
        <v>0.6219990167862013</v>
      </c>
      <c r="DX152" s="7" t="n">
        <v>0.8875929673029448</v>
      </c>
      <c r="DY152" s="7" t="n">
        <v>0.5894372016755248</v>
      </c>
      <c r="DZ152" s="7" t="n">
        <v>0.5023581638231492</v>
      </c>
      <c r="EA152" s="7" t="n">
        <v>0.4783297403790766</v>
      </c>
      <c r="EB152" s="7" t="n">
        <v>0.8243596639952575</v>
      </c>
      <c r="EC152" s="7" t="n">
        <v>0.5812468712983969</v>
      </c>
      <c r="ED152" s="7" t="n">
        <v>0.7097708864457468</v>
      </c>
      <c r="EE152" s="7" t="n">
        <v>0.4375327500204987</v>
      </c>
      <c r="EF152" s="7" t="n">
        <v>0.5318244025388679</v>
      </c>
      <c r="EG152" s="7" t="n">
        <v>0.5418945413850719</v>
      </c>
      <c r="EH152" s="7" t="n">
        <v>0.6219590927819021</v>
      </c>
      <c r="EI152" s="7" t="n">
        <v>0.6124695018085282</v>
      </c>
      <c r="EJ152" s="7" t="n">
        <v>0.5932963346813442</v>
      </c>
      <c r="EK152" s="7" t="n">
        <v>0.5806964420420692</v>
      </c>
      <c r="EL152" s="7" t="n">
        <v>0.4604632923763037</v>
      </c>
      <c r="EM152" s="7" t="n">
        <v>0.4238490412675266</v>
      </c>
      <c r="EN152" s="7" t="n">
        <v>0.287639255921853</v>
      </c>
      <c r="EO152" s="7" t="n">
        <v>0.4271200245196184</v>
      </c>
      <c r="EP152" s="7" t="n">
        <v>0.5520951301978091</v>
      </c>
      <c r="EQ152" s="7" t="n">
        <v>0.5666990618773524</v>
      </c>
      <c r="ER152" s="7" t="n">
        <v>0.5604237198485642</v>
      </c>
      <c r="ES152" s="7" t="n">
        <v>0.5850544495108434</v>
      </c>
      <c r="ET152" s="7" t="n">
        <v>0.611475597529704</v>
      </c>
      <c r="EU152" s="7" t="n">
        <v>0.5173907825767524</v>
      </c>
      <c r="EV152" s="7" t="n">
        <v>0.6411000404112698</v>
      </c>
      <c r="EW152" s="7" t="n">
        <v>1</v>
      </c>
      <c r="EX152" s="7" t="n">
        <v>0.6739211071822351</v>
      </c>
      <c r="EY152" s="7" t="n">
        <v>0.8160631451245843</v>
      </c>
      <c r="EZ152" s="7" t="n">
        <v>0.5072938364530781</v>
      </c>
      <c r="FA152" s="7" t="n">
        <v>0.466401480013201</v>
      </c>
      <c r="FB152" s="7" t="n">
        <v>0.6110985609315365</v>
      </c>
      <c r="FC152" s="7" t="n">
        <v>0.3079715711541142</v>
      </c>
      <c r="FD152" s="7" t="n">
        <v>0.4952432500917821</v>
      </c>
      <c r="FE152" s="7" t="n">
        <v>0.3666270022283382</v>
      </c>
      <c r="FF152" s="7" t="n">
        <v>0.4329352478391281</v>
      </c>
      <c r="FG152" s="7" t="n">
        <v>0.6087005786283688</v>
      </c>
      <c r="FH152" s="7" t="n">
        <v>0.5965272182651054</v>
      </c>
      <c r="FI152" s="7" t="n">
        <v>-0.08584958393512401</v>
      </c>
      <c r="FJ152" s="7" t="n">
        <v>0.342223756533182</v>
      </c>
      <c r="FK152" s="7" t="n">
        <v>0.6048517526127047</v>
      </c>
      <c r="FL152" s="7" t="n">
        <v>0.0762203155672726</v>
      </c>
      <c r="FM152" s="7" t="n">
        <v>0.5298618674791283</v>
      </c>
      <c r="FN152" s="7" t="n">
        <v>0.5472357238109998</v>
      </c>
      <c r="FO152" s="7" t="n">
        <v>0.421782554391277</v>
      </c>
      <c r="FP152" s="7" t="n">
        <v>0.1047880212836566</v>
      </c>
      <c r="FQ152" s="7" t="n">
        <v>0.6514617686226563</v>
      </c>
      <c r="FR152" s="7" t="n">
        <v>0.5651093149842041</v>
      </c>
      <c r="FS152" s="7" t="n">
        <v>0.1510020842715833</v>
      </c>
      <c r="FT152" s="7" t="n">
        <v>0.1489048766050919</v>
      </c>
    </row>
    <row r="153">
      <c r="A153" s="6" t="inlineStr">
        <is>
          <t>980030.SZ</t>
        </is>
      </c>
      <c r="B153" s="6" t="inlineStr">
        <is>
          <t>国证消费电子主题指数</t>
        </is>
      </c>
      <c r="C153" s="7" t="n">
        <v>0.7731204035952101</v>
      </c>
      <c r="D153" s="7" t="n">
        <v>0.7257799772992484</v>
      </c>
      <c r="E153" s="7" t="n">
        <v>-0.07136010619225786</v>
      </c>
      <c r="F153" s="7" t="n">
        <v>0.5830316028098022</v>
      </c>
      <c r="G153" s="7" t="n">
        <v>0.289425775258076</v>
      </c>
      <c r="H153" s="7" t="n">
        <v>0.1304937817878183</v>
      </c>
      <c r="I153" s="7" t="n">
        <v>0.2752407505336413</v>
      </c>
      <c r="J153" s="7" t="n">
        <v>0.4716271892039692</v>
      </c>
      <c r="K153" s="7" t="n">
        <v>-0.07396650234899289</v>
      </c>
      <c r="L153" s="7" t="n">
        <v>0.8017557698257403</v>
      </c>
      <c r="M153" s="7" t="n">
        <v>0.8510628442012294</v>
      </c>
      <c r="N153" s="7" t="n">
        <v>0.9155663726711861</v>
      </c>
      <c r="O153" s="7" t="n">
        <v>0.9155619605277246</v>
      </c>
      <c r="P153" s="7" t="n">
        <v>0.5630106255949486</v>
      </c>
      <c r="Q153" s="7" t="n">
        <v>0.9100623486657337</v>
      </c>
      <c r="R153" s="7" t="n">
        <v>0.9129999418374992</v>
      </c>
      <c r="S153" s="7" t="n">
        <v>0.8748469440464492</v>
      </c>
      <c r="T153" s="7" t="n">
        <v>0.6042735245287756</v>
      </c>
      <c r="U153" s="7" t="n">
        <v>0.8986289753747599</v>
      </c>
      <c r="V153" s="7" t="n">
        <v>0.9066235612832237</v>
      </c>
      <c r="W153" s="7" t="n">
        <v>0.479674266338089</v>
      </c>
      <c r="X153" s="7" t="n">
        <v>0.4511709946752839</v>
      </c>
      <c r="Y153" s="7" t="n">
        <v>0.09103686153831003</v>
      </c>
      <c r="Z153" s="7" t="n">
        <v>0.4755137151057844</v>
      </c>
      <c r="AA153" s="7" t="n">
        <v>0.0445455791378708</v>
      </c>
      <c r="AB153" s="7" t="n">
        <v>0.8867022425353811</v>
      </c>
      <c r="AC153" s="7" t="n">
        <v>0.8613176775639254</v>
      </c>
      <c r="AD153" s="7" t="n">
        <v>0.8539161057990097</v>
      </c>
      <c r="AE153" s="7" t="n">
        <v>0.4161127741238673</v>
      </c>
      <c r="AF153" s="7" t="n">
        <v>0.8242869794882266</v>
      </c>
      <c r="AG153" s="7" t="n">
        <v>0.1655206497194382</v>
      </c>
      <c r="AH153" s="7" t="n">
        <v>-0.322241909093913</v>
      </c>
      <c r="AI153" s="7" t="n">
        <v>0.1192912875647218</v>
      </c>
      <c r="AJ153" s="7" t="n">
        <v>0.4659952324175211</v>
      </c>
      <c r="AK153" s="7" t="n">
        <v>0.5297606646442014</v>
      </c>
      <c r="AL153" s="7" t="n">
        <v>0.4382429618011984</v>
      </c>
      <c r="AM153" s="7" t="n">
        <v>0.3631275552836398</v>
      </c>
      <c r="AN153" s="7" t="n">
        <v>0.4769898321648333</v>
      </c>
      <c r="AO153" s="7" t="n">
        <v>0.4840303912852061</v>
      </c>
      <c r="AP153" s="7" t="n">
        <v>0.9752410448987955</v>
      </c>
      <c r="AQ153" s="7" t="n">
        <v>0.9071780715544767</v>
      </c>
      <c r="AR153" s="7" t="n">
        <v>0.868747862992706</v>
      </c>
      <c r="AS153" s="7" t="n">
        <v>0.6015473250224989</v>
      </c>
      <c r="AT153" s="7" t="n">
        <v>0.842258732562607</v>
      </c>
      <c r="AU153" s="7" t="n">
        <v>0.799930653928509</v>
      </c>
      <c r="AV153" s="7" t="n">
        <v>0.8877575736006637</v>
      </c>
      <c r="AW153" s="7" t="n">
        <v>0.5277823909495016</v>
      </c>
      <c r="AX153" s="7" t="n">
        <v>0.8627996923620322</v>
      </c>
      <c r="AY153" s="7" t="n">
        <v>0.3271259815341767</v>
      </c>
      <c r="AZ153" s="7" t="n">
        <v>0.837052866823581</v>
      </c>
      <c r="BA153" s="7" t="n">
        <v>0.4840425692575815</v>
      </c>
      <c r="BB153" s="7" t="n">
        <v>0.5533585628856886</v>
      </c>
      <c r="BC153" s="7" t="n">
        <v>0.3873092416254754</v>
      </c>
      <c r="BD153" s="7" t="n">
        <v>-0.2157055036361072</v>
      </c>
      <c r="BE153" s="7" t="n">
        <v>0.4922346501705611</v>
      </c>
      <c r="BF153" s="7" t="n">
        <v>0.8423679684089839</v>
      </c>
      <c r="BG153" s="7" t="n">
        <v>0.5580127577256835</v>
      </c>
      <c r="BH153" s="7" t="n">
        <v>0.8228846091452221</v>
      </c>
      <c r="BI153" s="7" t="n">
        <v>0.4382430460153194</v>
      </c>
      <c r="BJ153" s="7" t="n">
        <v>0.5425781324901181</v>
      </c>
      <c r="BK153" s="7" t="n">
        <v>0.7719035088681862</v>
      </c>
      <c r="BL153" s="7" t="n">
        <v>0.6503740393292092</v>
      </c>
      <c r="BM153" s="7" t="n">
        <v>0.7766065317849967</v>
      </c>
      <c r="BN153" s="7" t="n">
        <v>0.5663448424521833</v>
      </c>
      <c r="BO153" s="7" t="n">
        <v>0.5944989087330677</v>
      </c>
      <c r="BP153" s="7" t="n">
        <v>0.02584715390493791</v>
      </c>
      <c r="BQ153" s="7" t="n">
        <v>0.0164418803976056</v>
      </c>
      <c r="BR153" s="7" t="n">
        <v>0.5973318406059567</v>
      </c>
      <c r="BS153" s="7" t="n">
        <v>0.6289512739286289</v>
      </c>
      <c r="BT153" s="7" t="n">
        <v>-0.2139061691537213</v>
      </c>
      <c r="BU153" s="7" t="n">
        <v>0.8156945391845414</v>
      </c>
      <c r="BV153" s="7" t="n">
        <v>0.7208938257625418</v>
      </c>
      <c r="BW153" s="7" t="n">
        <v>0.697992063961577</v>
      </c>
      <c r="BX153" s="7" t="n">
        <v>0.6034828918720485</v>
      </c>
      <c r="BY153" s="7" t="n">
        <v>0.7271920157660847</v>
      </c>
      <c r="BZ153" s="7" t="n">
        <v>0.5544209317577171</v>
      </c>
      <c r="CA153" s="7" t="n">
        <v>0.5454480909582086</v>
      </c>
      <c r="CB153" s="7" t="n">
        <v>0.5102204085961992</v>
      </c>
      <c r="CC153" s="7" t="n">
        <v>0.3215845447617849</v>
      </c>
      <c r="CD153" s="7" t="n">
        <v>0.801785121596134</v>
      </c>
      <c r="CE153" s="7" t="n">
        <v>0.9790873484225386</v>
      </c>
      <c r="CF153" s="7" t="n">
        <v>0.162364876420583</v>
      </c>
      <c r="CG153" s="7" t="n">
        <v>0.803908292556644</v>
      </c>
      <c r="CH153" s="7" t="n">
        <v>0.3347505568464256</v>
      </c>
      <c r="CI153" s="7" t="n">
        <v>0.4814340423953917</v>
      </c>
      <c r="CJ153" s="7" t="n">
        <v>0.8900952083105551</v>
      </c>
      <c r="CK153" s="7" t="n">
        <v>0.9105709148008687</v>
      </c>
      <c r="CL153" s="7" t="n">
        <v>0.4840749285753161</v>
      </c>
      <c r="CM153" s="7" t="n">
        <v>-0.1388740626781147</v>
      </c>
      <c r="CN153" s="7" t="n">
        <v>0.5204174094538822</v>
      </c>
      <c r="CO153" s="7" t="n">
        <v>0.4678064906127156</v>
      </c>
      <c r="CP153" s="7" t="n">
        <v>0.7684851000795722</v>
      </c>
      <c r="CQ153" s="7" t="n">
        <v>0.5909576280065306</v>
      </c>
      <c r="CR153" s="7" t="n">
        <v>0.7286006905506123</v>
      </c>
      <c r="CS153" s="7" t="n">
        <v>0.8784201527478952</v>
      </c>
      <c r="CT153" s="7" t="n">
        <v>0.2125648215515826</v>
      </c>
      <c r="CU153" s="7" t="n">
        <v>0.7318750244720933</v>
      </c>
      <c r="CV153" s="7" t="n">
        <v>0.5911877794875078</v>
      </c>
      <c r="CW153" s="7" t="n">
        <v>0.4630450875672559</v>
      </c>
      <c r="CX153" s="7" t="n">
        <v>0.09398789152538109</v>
      </c>
      <c r="CY153" s="7" t="n">
        <v>0.6368853212948083</v>
      </c>
      <c r="CZ153" s="7" t="n">
        <v>0.6846264055665048</v>
      </c>
      <c r="DA153" s="7" t="n">
        <v>0.8294669612188199</v>
      </c>
      <c r="DB153" s="7" t="n">
        <v>0.892627486719811</v>
      </c>
      <c r="DC153" s="7" t="n">
        <v>0.923073377910214</v>
      </c>
      <c r="DD153" s="7" t="n">
        <v>0.1735715441942752</v>
      </c>
      <c r="DE153" s="7" t="n">
        <v>0.5201428776909232</v>
      </c>
      <c r="DF153" s="7" t="n">
        <v>0.4562571833878867</v>
      </c>
      <c r="DG153" s="7" t="n">
        <v>0.8203246284758057</v>
      </c>
      <c r="DH153" s="7" t="n">
        <v>0.8822965233100194</v>
      </c>
      <c r="DI153" s="7" t="n">
        <v>0.3953297126596027</v>
      </c>
      <c r="DJ153" s="7" t="n">
        <v>0.7982535955972333</v>
      </c>
      <c r="DK153" s="7" t="n">
        <v>-0.1499514865925163</v>
      </c>
      <c r="DL153" s="7" t="n">
        <v>0.8320684748692853</v>
      </c>
      <c r="DM153" s="7" t="n">
        <v>0.9326903660036774</v>
      </c>
      <c r="DN153" s="7" t="n">
        <v>0.4064655007056278</v>
      </c>
      <c r="DO153" s="7" t="n">
        <v>0.5544157202553782</v>
      </c>
      <c r="DP153" s="7" t="n">
        <v>0.9679667892132738</v>
      </c>
      <c r="DQ153" s="7" t="n">
        <v>0.8134072455505673</v>
      </c>
      <c r="DR153" s="7" t="n">
        <v>0.7908550850188369</v>
      </c>
      <c r="DS153" s="7" t="n">
        <v>0.4145251863036177</v>
      </c>
      <c r="DT153" s="7" t="n">
        <v>0.9791759825273402</v>
      </c>
      <c r="DU153" s="7" t="n">
        <v>0.7300297916515925</v>
      </c>
      <c r="DV153" s="7" t="n">
        <v>0.8841913500965284</v>
      </c>
      <c r="DW153" s="7" t="n">
        <v>0.8054588437504733</v>
      </c>
      <c r="DX153" s="7" t="n">
        <v>0.5586106249756024</v>
      </c>
      <c r="DY153" s="7" t="n">
        <v>0.8791477315431887</v>
      </c>
      <c r="DZ153" s="7" t="n">
        <v>0.7118199840558328</v>
      </c>
      <c r="EA153" s="7" t="n">
        <v>0.6037281935431764</v>
      </c>
      <c r="EB153" s="7" t="n">
        <v>0.5236717430878091</v>
      </c>
      <c r="EC153" s="7" t="n">
        <v>0.8802907993581014</v>
      </c>
      <c r="ED153" s="7" t="n">
        <v>0.838703696370831</v>
      </c>
      <c r="EE153" s="7" t="n">
        <v>0.4695174106153219</v>
      </c>
      <c r="EF153" s="7" t="n">
        <v>0.3578385856334768</v>
      </c>
      <c r="EG153" s="7" t="n">
        <v>0.6440404495900467</v>
      </c>
      <c r="EH153" s="7" t="n">
        <v>0.8589347918056758</v>
      </c>
      <c r="EI153" s="7" t="n">
        <v>0.9007575384590426</v>
      </c>
      <c r="EJ153" s="7" t="n">
        <v>0.9277622166535447</v>
      </c>
      <c r="EK153" s="7" t="n">
        <v>0.9107362083538605</v>
      </c>
      <c r="EL153" s="7" t="n">
        <v>0.4395511020794711</v>
      </c>
      <c r="EM153" s="7" t="n">
        <v>0.4544434869106483</v>
      </c>
      <c r="EN153" s="7" t="n">
        <v>0.1156657471405661</v>
      </c>
      <c r="EO153" s="7" t="n">
        <v>0.332006874809283</v>
      </c>
      <c r="EP153" s="7" t="n">
        <v>0.8590306907705139</v>
      </c>
      <c r="EQ153" s="7" t="n">
        <v>0.8760885841275324</v>
      </c>
      <c r="ER153" s="7" t="n">
        <v>0.842935351168414</v>
      </c>
      <c r="ES153" s="7" t="n">
        <v>0.8146026414357018</v>
      </c>
      <c r="ET153" s="7" t="n">
        <v>0.9307767968679792</v>
      </c>
      <c r="EU153" s="7" t="n">
        <v>0.6835508078424828</v>
      </c>
      <c r="EV153" s="7" t="n">
        <v>0.8465759924012818</v>
      </c>
      <c r="EW153" s="7" t="n">
        <v>0.6739211071822351</v>
      </c>
      <c r="EX153" s="7" t="n">
        <v>1</v>
      </c>
      <c r="EY153" s="7" t="n">
        <v>0.5394768785985183</v>
      </c>
      <c r="EZ153" s="7" t="n">
        <v>0.7312858423037419</v>
      </c>
      <c r="FA153" s="7" t="n">
        <v>0.4361497634197692</v>
      </c>
      <c r="FB153" s="7" t="n">
        <v>0.9362863689918136</v>
      </c>
      <c r="FC153" s="7" t="n">
        <v>0.5035611614279749</v>
      </c>
      <c r="FD153" s="7" t="n">
        <v>0.5489102196261331</v>
      </c>
      <c r="FE153" s="7" t="n">
        <v>0.2351746599244309</v>
      </c>
      <c r="FF153" s="7" t="n">
        <v>0.4714758132980764</v>
      </c>
      <c r="FG153" s="7" t="n">
        <v>0.9361813864454671</v>
      </c>
      <c r="FH153" s="7" t="n">
        <v>0.7246961924842775</v>
      </c>
      <c r="FI153" s="7" t="n">
        <v>0.01424940592966704</v>
      </c>
      <c r="FJ153" s="7" t="n">
        <v>0.5062924830555591</v>
      </c>
      <c r="FK153" s="7" t="n">
        <v>0.9342763575833344</v>
      </c>
      <c r="FL153" s="7" t="n">
        <v>-0.09572827922666444</v>
      </c>
      <c r="FM153" s="7" t="n">
        <v>0.3494586374484415</v>
      </c>
      <c r="FN153" s="7" t="n">
        <v>0.7337148608041715</v>
      </c>
      <c r="FO153" s="7" t="n">
        <v>0.6286502059579848</v>
      </c>
      <c r="FP153" s="7" t="n">
        <v>0.1193851558638305</v>
      </c>
      <c r="FQ153" s="7" t="n">
        <v>0.8862139465873338</v>
      </c>
      <c r="FR153" s="7" t="n">
        <v>0.6730858437388062</v>
      </c>
      <c r="FS153" s="7" t="n">
        <v>0.3978646058326608</v>
      </c>
      <c r="FT153" s="7" t="n">
        <v>0.1359008560885857</v>
      </c>
    </row>
    <row r="154">
      <c r="A154" s="6" t="inlineStr">
        <is>
          <t>980032.SZ</t>
        </is>
      </c>
      <c r="B154" s="6" t="inlineStr">
        <is>
          <t>国证新能源车电池指数</t>
        </is>
      </c>
      <c r="C154" s="7" t="n">
        <v>0.5387344922884079</v>
      </c>
      <c r="D154" s="7" t="n">
        <v>0.5269451062139323</v>
      </c>
      <c r="E154" s="7" t="n">
        <v>0.2000117505464773</v>
      </c>
      <c r="F154" s="7" t="n">
        <v>0.410328286330788</v>
      </c>
      <c r="G154" s="7" t="n">
        <v>0.1187900015599758</v>
      </c>
      <c r="H154" s="7" t="n">
        <v>0.1769761326945659</v>
      </c>
      <c r="I154" s="7" t="n">
        <v>0.4428031589741844</v>
      </c>
      <c r="J154" s="7" t="n">
        <v>0.3567581927274758</v>
      </c>
      <c r="K154" s="7" t="n">
        <v>0.2210024461896697</v>
      </c>
      <c r="L154" s="7" t="n">
        <v>0.5957902986767305</v>
      </c>
      <c r="M154" s="7" t="n">
        <v>0.6548196602397263</v>
      </c>
      <c r="N154" s="7" t="n">
        <v>0.5511460802682699</v>
      </c>
      <c r="O154" s="7" t="n">
        <v>0.5511407343130246</v>
      </c>
      <c r="P154" s="7" t="n">
        <v>0.3726906695910026</v>
      </c>
      <c r="Q154" s="7" t="n">
        <v>0.4768782742220443</v>
      </c>
      <c r="R154" s="7" t="n">
        <v>0.5242631406766386</v>
      </c>
      <c r="S154" s="7" t="n">
        <v>0.4854103900451708</v>
      </c>
      <c r="T154" s="7" t="n">
        <v>0.7522871976354961</v>
      </c>
      <c r="U154" s="7" t="n">
        <v>0.5692647573319932</v>
      </c>
      <c r="V154" s="7" t="n">
        <v>0.5463000362056668</v>
      </c>
      <c r="W154" s="7" t="n">
        <v>0.5735923041988102</v>
      </c>
      <c r="X154" s="7" t="n">
        <v>0.6511059034405888</v>
      </c>
      <c r="Y154" s="7" t="n">
        <v>0.1182625210437839</v>
      </c>
      <c r="Z154" s="7" t="n">
        <v>0.5733058115655256</v>
      </c>
      <c r="AA154" s="7" t="n">
        <v>0.1515721880789518</v>
      </c>
      <c r="AB154" s="7" t="n">
        <v>0.6244398131059586</v>
      </c>
      <c r="AC154" s="7" t="n">
        <v>0.6447113578695174</v>
      </c>
      <c r="AD154" s="7" t="n">
        <v>0.6365712041629102</v>
      </c>
      <c r="AE154" s="7" t="n">
        <v>0.324593807289268</v>
      </c>
      <c r="AF154" s="7" t="n">
        <v>0.6120040384301348</v>
      </c>
      <c r="AG154" s="7" t="n">
        <v>0.357981241605048</v>
      </c>
      <c r="AH154" s="7" t="n">
        <v>-0.01495515473300161</v>
      </c>
      <c r="AI154" s="7" t="n">
        <v>0.2129623504936427</v>
      </c>
      <c r="AJ154" s="7" t="n">
        <v>0.3730082491242864</v>
      </c>
      <c r="AK154" s="7" t="n">
        <v>0.8771747461793059</v>
      </c>
      <c r="AL154" s="7" t="n">
        <v>0.4409903406543783</v>
      </c>
      <c r="AM154" s="7" t="n">
        <v>0.5128374437226439</v>
      </c>
      <c r="AN154" s="7" t="n">
        <v>0.8385590532195519</v>
      </c>
      <c r="AO154" s="7" t="n">
        <v>0.3723463211705322</v>
      </c>
      <c r="AP154" s="7" t="n">
        <v>0.515711109771504</v>
      </c>
      <c r="AQ154" s="7" t="n">
        <v>0.704362991359644</v>
      </c>
      <c r="AR154" s="7" t="n">
        <v>0.6635625976589279</v>
      </c>
      <c r="AS154" s="7" t="n">
        <v>0.8741029227630702</v>
      </c>
      <c r="AT154" s="7" t="n">
        <v>0.5809981158062211</v>
      </c>
      <c r="AU154" s="7" t="n">
        <v>0.4822757795093087</v>
      </c>
      <c r="AV154" s="7" t="n">
        <v>0.594660605546298</v>
      </c>
      <c r="AW154" s="7" t="n">
        <v>0.4747593140834465</v>
      </c>
      <c r="AX154" s="7" t="n">
        <v>0.6505337622454421</v>
      </c>
      <c r="AY154" s="7" t="n">
        <v>0.4255487230098743</v>
      </c>
      <c r="AZ154" s="7" t="n">
        <v>0.3400693563666886</v>
      </c>
      <c r="BA154" s="7" t="n">
        <v>0.5624792392425836</v>
      </c>
      <c r="BB154" s="7" t="n">
        <v>0.4146459372974555</v>
      </c>
      <c r="BC154" s="7" t="n">
        <v>0.3817073686265522</v>
      </c>
      <c r="BD154" s="7" t="n">
        <v>-0.05310876962110198</v>
      </c>
      <c r="BE154" s="7" t="n">
        <v>0.3691206947953983</v>
      </c>
      <c r="BF154" s="7" t="n">
        <v>0.631626964025363</v>
      </c>
      <c r="BG154" s="7" t="n">
        <v>0.9036569279855527</v>
      </c>
      <c r="BH154" s="7" t="n">
        <v>0.6065430126503021</v>
      </c>
      <c r="BI154" s="7" t="n">
        <v>0.4409903043757504</v>
      </c>
      <c r="BJ154" s="7" t="n">
        <v>0.3719570933973389</v>
      </c>
      <c r="BK154" s="7" t="n">
        <v>0.405787713399526</v>
      </c>
      <c r="BL154" s="7" t="n">
        <v>0.3387154425685167</v>
      </c>
      <c r="BM154" s="7" t="n">
        <v>0.4020308870891019</v>
      </c>
      <c r="BN154" s="7" t="n">
        <v>0.4403009518551173</v>
      </c>
      <c r="BO154" s="7" t="n">
        <v>0.9781552625262946</v>
      </c>
      <c r="BP154" s="7" t="n">
        <v>-0.09073207600985445</v>
      </c>
      <c r="BQ154" s="7" t="n">
        <v>0.04214015621007271</v>
      </c>
      <c r="BR154" s="7" t="n">
        <v>0.4258883868422737</v>
      </c>
      <c r="BS154" s="7" t="n">
        <v>0.4872401373914489</v>
      </c>
      <c r="BT154" s="7" t="n">
        <v>0.1632410498762127</v>
      </c>
      <c r="BU154" s="7" t="n">
        <v>0.6226937544651411</v>
      </c>
      <c r="BV154" s="7" t="n">
        <v>0.5554897283131054</v>
      </c>
      <c r="BW154" s="7" t="n">
        <v>0.6002627573842422</v>
      </c>
      <c r="BX154" s="7" t="n">
        <v>0.6384343312457912</v>
      </c>
      <c r="BY154" s="7" t="n">
        <v>0.44643584965276</v>
      </c>
      <c r="BZ154" s="7" t="n">
        <v>0.5423373810969536</v>
      </c>
      <c r="CA154" s="7" t="n">
        <v>0.7136984367537397</v>
      </c>
      <c r="CB154" s="7" t="n">
        <v>0.3115885211102664</v>
      </c>
      <c r="CC154" s="7" t="n">
        <v>0.2807165151879102</v>
      </c>
      <c r="CD154" s="7" t="n">
        <v>0.4218662992444054</v>
      </c>
      <c r="CE154" s="7" t="n">
        <v>0.5018100185365869</v>
      </c>
      <c r="CF154" s="7" t="n">
        <v>0.1665210262686401</v>
      </c>
      <c r="CG154" s="7" t="n">
        <v>0.4366969593964181</v>
      </c>
      <c r="CH154" s="7" t="n">
        <v>0.3746402903844229</v>
      </c>
      <c r="CI154" s="7" t="n">
        <v>0.5816652906021234</v>
      </c>
      <c r="CJ154" s="7" t="n">
        <v>0.3753600033926354</v>
      </c>
      <c r="CK154" s="7" t="n">
        <v>0.5557951617320469</v>
      </c>
      <c r="CL154" s="7" t="n">
        <v>0.3740651572544939</v>
      </c>
      <c r="CM154" s="7" t="n">
        <v>0.01757150353341033</v>
      </c>
      <c r="CN154" s="7" t="n">
        <v>0.3960378969077404</v>
      </c>
      <c r="CO154" s="7" t="n">
        <v>0.2508045290181572</v>
      </c>
      <c r="CP154" s="7" t="n">
        <v>0.3694199931987658</v>
      </c>
      <c r="CQ154" s="7" t="n">
        <v>0.3797625876205833</v>
      </c>
      <c r="CR154" s="7" t="n">
        <v>0.3664497233769869</v>
      </c>
      <c r="CS154" s="7" t="n">
        <v>0.6294390756483531</v>
      </c>
      <c r="CT154" s="7" t="n">
        <v>0.2044432977586367</v>
      </c>
      <c r="CU154" s="7" t="n">
        <v>0.5027870375827005</v>
      </c>
      <c r="CV154" s="7" t="n">
        <v>0.9783813409700191</v>
      </c>
      <c r="CW154" s="7" t="n">
        <v>0.4487408132657043</v>
      </c>
      <c r="CX154" s="7" t="n">
        <v>-0.05829939669523967</v>
      </c>
      <c r="CY154" s="7" t="n">
        <v>0.5308268377020409</v>
      </c>
      <c r="CZ154" s="7" t="n">
        <v>0.3286527948549634</v>
      </c>
      <c r="DA154" s="7" t="n">
        <v>0.3483639787066511</v>
      </c>
      <c r="DB154" s="7" t="n">
        <v>0.3671796568190049</v>
      </c>
      <c r="DC154" s="7" t="n">
        <v>0.4430480500285163</v>
      </c>
      <c r="DD154" s="7" t="n">
        <v>0.1578914873561317</v>
      </c>
      <c r="DE154" s="7" t="n">
        <v>0.6260031486142158</v>
      </c>
      <c r="DF154" s="7" t="n">
        <v>0.3309905599532452</v>
      </c>
      <c r="DG154" s="7" t="n">
        <v>0.3068423830545224</v>
      </c>
      <c r="DH154" s="7" t="n">
        <v>0.5634932384745592</v>
      </c>
      <c r="DI154" s="7" t="n">
        <v>0.4093157883874406</v>
      </c>
      <c r="DJ154" s="7" t="n">
        <v>0.4851571578596757</v>
      </c>
      <c r="DK154" s="7" t="n">
        <v>-0.0373195233547825</v>
      </c>
      <c r="DL154" s="7" t="n">
        <v>0.3378049048717788</v>
      </c>
      <c r="DM154" s="7" t="n">
        <v>0.4965896868885185</v>
      </c>
      <c r="DN154" s="7" t="n">
        <v>0.2979118753256862</v>
      </c>
      <c r="DO154" s="7" t="n">
        <v>0.4301321493159495</v>
      </c>
      <c r="DP154" s="7" t="n">
        <v>0.4827819776741563</v>
      </c>
      <c r="DQ154" s="7" t="n">
        <v>0.5962786448893996</v>
      </c>
      <c r="DR154" s="7" t="n">
        <v>0.3569155602039626</v>
      </c>
      <c r="DS154" s="7" t="n">
        <v>0.3730785903848852</v>
      </c>
      <c r="DT154" s="7" t="n">
        <v>0.5089978921428373</v>
      </c>
      <c r="DU154" s="7" t="n">
        <v>0.3786499981283461</v>
      </c>
      <c r="DV154" s="7" t="n">
        <v>0.5270540851919815</v>
      </c>
      <c r="DW154" s="7" t="n">
        <v>0.5517765589939497</v>
      </c>
      <c r="DX154" s="7" t="n">
        <v>0.9337112723263157</v>
      </c>
      <c r="DY154" s="7" t="n">
        <v>0.5471394738845811</v>
      </c>
      <c r="DZ154" s="7" t="n">
        <v>0.4452737204173267</v>
      </c>
      <c r="EA154" s="7" t="n">
        <v>0.5417428986784987</v>
      </c>
      <c r="EB154" s="7" t="n">
        <v>0.6251373678962076</v>
      </c>
      <c r="EC154" s="7" t="n">
        <v>0.5296700114118077</v>
      </c>
      <c r="ED154" s="7" t="n">
        <v>0.59736645355587</v>
      </c>
      <c r="EE154" s="7" t="n">
        <v>0.5574951895525367</v>
      </c>
      <c r="EF154" s="7" t="n">
        <v>0.3681564091116434</v>
      </c>
      <c r="EG154" s="7" t="n">
        <v>0.360916204618883</v>
      </c>
      <c r="EH154" s="7" t="n">
        <v>0.5562900764974672</v>
      </c>
      <c r="EI154" s="7" t="n">
        <v>0.4510241469089422</v>
      </c>
      <c r="EJ154" s="7" t="n">
        <v>0.4929747842105052</v>
      </c>
      <c r="EK154" s="7" t="n">
        <v>0.4596820104207569</v>
      </c>
      <c r="EL154" s="7" t="n">
        <v>0.4776225074881333</v>
      </c>
      <c r="EM154" s="7" t="n">
        <v>0.5173026270452837</v>
      </c>
      <c r="EN154" s="7" t="n">
        <v>0.2819920943387368</v>
      </c>
      <c r="EO154" s="7" t="n">
        <v>0.443912991539325</v>
      </c>
      <c r="EP154" s="7" t="n">
        <v>0.5217024030394575</v>
      </c>
      <c r="EQ154" s="7" t="n">
        <v>0.4237849702702899</v>
      </c>
      <c r="ER154" s="7" t="n">
        <v>0.3996573337829517</v>
      </c>
      <c r="ES154" s="7" t="n">
        <v>0.3375561641161248</v>
      </c>
      <c r="ET154" s="7" t="n">
        <v>0.4896731800278344</v>
      </c>
      <c r="EU154" s="7" t="n">
        <v>0.3840198980270129</v>
      </c>
      <c r="EV154" s="7" t="n">
        <v>0.6168722402468779</v>
      </c>
      <c r="EW154" s="7" t="n">
        <v>0.8160631451245843</v>
      </c>
      <c r="EX154" s="7" t="n">
        <v>0.5394768785985183</v>
      </c>
      <c r="EY154" s="7" t="n">
        <v>1</v>
      </c>
      <c r="EZ154" s="7" t="n">
        <v>0.387298155608068</v>
      </c>
      <c r="FA154" s="7" t="n">
        <v>0.4646555598039195</v>
      </c>
      <c r="FB154" s="7" t="n">
        <v>0.4953990812920584</v>
      </c>
      <c r="FC154" s="7" t="n">
        <v>0.3260349856986809</v>
      </c>
      <c r="FD154" s="7" t="n">
        <v>0.506519783684833</v>
      </c>
      <c r="FE154" s="7" t="n">
        <v>0.4557735507995868</v>
      </c>
      <c r="FF154" s="7" t="n">
        <v>0.5275542171306576</v>
      </c>
      <c r="FG154" s="7" t="n">
        <v>0.4921829492604675</v>
      </c>
      <c r="FH154" s="7" t="n">
        <v>0.6631401292515368</v>
      </c>
      <c r="FI154" s="7" t="n">
        <v>-0.09868258019970619</v>
      </c>
      <c r="FJ154" s="7" t="n">
        <v>0.3129175555237018</v>
      </c>
      <c r="FK154" s="7" t="n">
        <v>0.5010504491822042</v>
      </c>
      <c r="FL154" s="7" t="n">
        <v>0.02950217430371215</v>
      </c>
      <c r="FM154" s="7" t="n">
        <v>0.3733307239147357</v>
      </c>
      <c r="FN154" s="7" t="n">
        <v>0.4568040943227182</v>
      </c>
      <c r="FO154" s="7" t="n">
        <v>0.4546520804038852</v>
      </c>
      <c r="FP154" s="7" t="n">
        <v>0.08540669818813847</v>
      </c>
      <c r="FQ154" s="7" t="n">
        <v>0.5774759611276128</v>
      </c>
      <c r="FR154" s="7" t="n">
        <v>0.3740249630179452</v>
      </c>
      <c r="FS154" s="7" t="n">
        <v>0.2815217586528641</v>
      </c>
      <c r="FT154" s="7" t="n">
        <v>0.161395403520456</v>
      </c>
    </row>
    <row r="155">
      <c r="A155" s="6" t="inlineStr">
        <is>
          <t>980076.SZ</t>
        </is>
      </c>
      <c r="B155" s="6" t="inlineStr">
        <is>
          <t>国证通用航空产业指数</t>
        </is>
      </c>
      <c r="C155" s="7" t="n">
        <v>0.7034293540679029</v>
      </c>
      <c r="D155" s="7" t="n">
        <v>0.6269473982343104</v>
      </c>
      <c r="E155" s="7" t="n">
        <v>-0.03729781132658903</v>
      </c>
      <c r="F155" s="7" t="n">
        <v>0.4862562658108982</v>
      </c>
      <c r="G155" s="7" t="n">
        <v>0.2156285871716</v>
      </c>
      <c r="H155" s="7" t="n">
        <v>0.2417882709771237</v>
      </c>
      <c r="I155" s="7" t="n">
        <v>0.272661079945449</v>
      </c>
      <c r="J155" s="7" t="n">
        <v>0.4839070778311837</v>
      </c>
      <c r="K155" s="7" t="n">
        <v>-0.03968411492025734</v>
      </c>
      <c r="L155" s="7" t="n">
        <v>0.6307645860406293</v>
      </c>
      <c r="M155" s="7" t="n">
        <v>0.7139050478446489</v>
      </c>
      <c r="N155" s="7" t="n">
        <v>0.7660294070756918</v>
      </c>
      <c r="O155" s="7" t="n">
        <v>0.7660368844251653</v>
      </c>
      <c r="P155" s="7" t="n">
        <v>0.535892581645933</v>
      </c>
      <c r="Q155" s="7" t="n">
        <v>0.6444138962612954</v>
      </c>
      <c r="R155" s="7" t="n">
        <v>0.7113036799796595</v>
      </c>
      <c r="S155" s="7" t="n">
        <v>0.6817733234574341</v>
      </c>
      <c r="T155" s="7" t="n">
        <v>0.6006925610689132</v>
      </c>
      <c r="U155" s="7" t="n">
        <v>0.7640809916972248</v>
      </c>
      <c r="V155" s="7" t="n">
        <v>0.7603769691539696</v>
      </c>
      <c r="W155" s="7" t="n">
        <v>0.4389831964431199</v>
      </c>
      <c r="X155" s="7" t="n">
        <v>0.391342191307185</v>
      </c>
      <c r="Y155" s="7" t="n">
        <v>0.2051374288239904</v>
      </c>
      <c r="Z155" s="7" t="n">
        <v>0.4389255937943016</v>
      </c>
      <c r="AA155" s="7" t="n">
        <v>0.07907217261271605</v>
      </c>
      <c r="AB155" s="7" t="n">
        <v>0.7944655012298881</v>
      </c>
      <c r="AC155" s="7" t="n">
        <v>0.8058938886887724</v>
      </c>
      <c r="AD155" s="7" t="n">
        <v>0.7243597933300825</v>
      </c>
      <c r="AE155" s="7" t="n">
        <v>0.3832600793433102</v>
      </c>
      <c r="AF155" s="7" t="n">
        <v>0.5935666813222217</v>
      </c>
      <c r="AG155" s="7" t="n">
        <v>0.1956722204577273</v>
      </c>
      <c r="AH155" s="7" t="n">
        <v>-0.2694427453935906</v>
      </c>
      <c r="AI155" s="7" t="n">
        <v>0.2257977482611456</v>
      </c>
      <c r="AJ155" s="7" t="n">
        <v>0.4534740645680631</v>
      </c>
      <c r="AK155" s="7" t="n">
        <v>0.4139620575698948</v>
      </c>
      <c r="AL155" s="7" t="n">
        <v>0.4646580534632524</v>
      </c>
      <c r="AM155" s="7" t="n">
        <v>0.373582583651185</v>
      </c>
      <c r="AN155" s="7" t="n">
        <v>0.4283662850632444</v>
      </c>
      <c r="AO155" s="7" t="n">
        <v>0.4623978208720806</v>
      </c>
      <c r="AP155" s="7" t="n">
        <v>0.7397181112208004</v>
      </c>
      <c r="AQ155" s="7" t="n">
        <v>0.7425227989577921</v>
      </c>
      <c r="AR155" s="7" t="n">
        <v>0.6247284161823302</v>
      </c>
      <c r="AS155" s="7" t="n">
        <v>0.4448002046579446</v>
      </c>
      <c r="AT155" s="7" t="n">
        <v>0.5665227883035533</v>
      </c>
      <c r="AU155" s="7" t="n">
        <v>0.5154412959141693</v>
      </c>
      <c r="AV155" s="7" t="n">
        <v>0.8135965166353011</v>
      </c>
      <c r="AW155" s="7" t="n">
        <v>0.5462850164046669</v>
      </c>
      <c r="AX155" s="7" t="n">
        <v>0.6197759605512829</v>
      </c>
      <c r="AY155" s="7" t="n">
        <v>0.3375018118242122</v>
      </c>
      <c r="AZ155" s="7" t="n">
        <v>0.6605293988817488</v>
      </c>
      <c r="BA155" s="7" t="n">
        <v>0.4470417555135256</v>
      </c>
      <c r="BB155" s="7" t="n">
        <v>0.3947095312476819</v>
      </c>
      <c r="BC155" s="7" t="n">
        <v>0.4010809384366842</v>
      </c>
      <c r="BD155" s="7" t="n">
        <v>-0.1772970724894123</v>
      </c>
      <c r="BE155" s="7" t="n">
        <v>0.4391267803403668</v>
      </c>
      <c r="BF155" s="7" t="n">
        <v>0.5835764485858014</v>
      </c>
      <c r="BG155" s="7" t="n">
        <v>0.4808404904589344</v>
      </c>
      <c r="BH155" s="7" t="n">
        <v>0.5878166497649129</v>
      </c>
      <c r="BI155" s="7" t="n">
        <v>0.4646583042270714</v>
      </c>
      <c r="BJ155" s="7" t="n">
        <v>0.384694900988884</v>
      </c>
      <c r="BK155" s="7" t="n">
        <v>0.9772847610437874</v>
      </c>
      <c r="BL155" s="7" t="n">
        <v>0.6714771045628205</v>
      </c>
      <c r="BM155" s="7" t="n">
        <v>0.9661606810207575</v>
      </c>
      <c r="BN155" s="7" t="n">
        <v>0.4209361025885902</v>
      </c>
      <c r="BO155" s="7" t="n">
        <v>0.4450544802088109</v>
      </c>
      <c r="BP155" s="7" t="n">
        <v>0.08721117476225182</v>
      </c>
      <c r="BQ155" s="7" t="n">
        <v>0.119163679381402</v>
      </c>
      <c r="BR155" s="7" t="n">
        <v>0.5908759966927394</v>
      </c>
      <c r="BS155" s="7" t="n">
        <v>0.5603278105129788</v>
      </c>
      <c r="BT155" s="7" t="n">
        <v>-0.1958048893420103</v>
      </c>
      <c r="BU155" s="7" t="n">
        <v>0.6695906130375887</v>
      </c>
      <c r="BV155" s="7" t="n">
        <v>0.5242110341393147</v>
      </c>
      <c r="BW155" s="7" t="n">
        <v>0.5483022162815658</v>
      </c>
      <c r="BX155" s="7" t="n">
        <v>0.5823527517154327</v>
      </c>
      <c r="BY155" s="7" t="n">
        <v>0.704286850528634</v>
      </c>
      <c r="BZ155" s="7" t="n">
        <v>0.5778814149752085</v>
      </c>
      <c r="CA155" s="7" t="n">
        <v>0.4894904779051091</v>
      </c>
      <c r="CB155" s="7" t="n">
        <v>0.4663866424960794</v>
      </c>
      <c r="CC155" s="7" t="n">
        <v>0.3367600172778237</v>
      </c>
      <c r="CD155" s="7" t="n">
        <v>0.6996038540402062</v>
      </c>
      <c r="CE155" s="7" t="n">
        <v>0.704740150392387</v>
      </c>
      <c r="CF155" s="7" t="n">
        <v>0.2625608510450012</v>
      </c>
      <c r="CG155" s="7" t="n">
        <v>0.7203016288890478</v>
      </c>
      <c r="CH155" s="7" t="n">
        <v>0.3290972435888567</v>
      </c>
      <c r="CI155" s="7" t="n">
        <v>0.4437884131477049</v>
      </c>
      <c r="CJ155" s="7" t="n">
        <v>0.6529165132413911</v>
      </c>
      <c r="CK155" s="7" t="n">
        <v>0.7946162253458724</v>
      </c>
      <c r="CL155" s="7" t="n">
        <v>0.4510321130829438</v>
      </c>
      <c r="CM155" s="7" t="n">
        <v>-0.04617937143890411</v>
      </c>
      <c r="CN155" s="7" t="n">
        <v>0.4759477937471041</v>
      </c>
      <c r="CO155" s="7" t="n">
        <v>0.514721234461532</v>
      </c>
      <c r="CP155" s="7" t="n">
        <v>0.6722495026617341</v>
      </c>
      <c r="CQ155" s="7" t="n">
        <v>0.5569311619805414</v>
      </c>
      <c r="CR155" s="7" t="n">
        <v>0.6666759383297779</v>
      </c>
      <c r="CS155" s="7" t="n">
        <v>0.7759149156945437</v>
      </c>
      <c r="CT155" s="7" t="n">
        <v>0.2849116226605751</v>
      </c>
      <c r="CU155" s="7" t="n">
        <v>0.675388303254159</v>
      </c>
      <c r="CV155" s="7" t="n">
        <v>0.4430217785598836</v>
      </c>
      <c r="CW155" s="7" t="n">
        <v>0.5914850169024163</v>
      </c>
      <c r="CX155" s="7" t="n">
        <v>0.09141852572838348</v>
      </c>
      <c r="CY155" s="7" t="n">
        <v>0.5753557244409837</v>
      </c>
      <c r="CZ155" s="7" t="n">
        <v>0.9660237547632509</v>
      </c>
      <c r="DA155" s="7" t="n">
        <v>0.6461454548975042</v>
      </c>
      <c r="DB155" s="7" t="n">
        <v>0.6228356582494651</v>
      </c>
      <c r="DC155" s="7" t="n">
        <v>0.6339587420426446</v>
      </c>
      <c r="DD155" s="7" t="n">
        <v>0.2526904158025697</v>
      </c>
      <c r="DE155" s="7" t="n">
        <v>0.562034736977066</v>
      </c>
      <c r="DF155" s="7" t="n">
        <v>0.408881351653778</v>
      </c>
      <c r="DG155" s="7" t="n">
        <v>0.5994122098049093</v>
      </c>
      <c r="DH155" s="7" t="n">
        <v>0.7719598021413502</v>
      </c>
      <c r="DI155" s="7" t="n">
        <v>0.4020844402930892</v>
      </c>
      <c r="DJ155" s="7" t="n">
        <v>0.7207005220037921</v>
      </c>
      <c r="DK155" s="7" t="n">
        <v>-0.1104146952335768</v>
      </c>
      <c r="DL155" s="7" t="n">
        <v>0.6664787191824114</v>
      </c>
      <c r="DM155" s="7" t="n">
        <v>0.6436195594331438</v>
      </c>
      <c r="DN155" s="7" t="n">
        <v>0.3549088684704179</v>
      </c>
      <c r="DO155" s="7" t="n">
        <v>0.3937287860285865</v>
      </c>
      <c r="DP155" s="7" t="n">
        <v>0.6669878872140306</v>
      </c>
      <c r="DQ155" s="7" t="n">
        <v>0.6687981174405664</v>
      </c>
      <c r="DR155" s="7" t="n">
        <v>0.630959045578993</v>
      </c>
      <c r="DS155" s="7" t="n">
        <v>0.391179045419204</v>
      </c>
      <c r="DT155" s="7" t="n">
        <v>0.6802230242838494</v>
      </c>
      <c r="DU155" s="7" t="n">
        <v>0.9759741251391029</v>
      </c>
      <c r="DV155" s="7" t="n">
        <v>0.5893417447487216</v>
      </c>
      <c r="DW155" s="7" t="n">
        <v>0.7473575314311184</v>
      </c>
      <c r="DX155" s="7" t="n">
        <v>0.3803073099048628</v>
      </c>
      <c r="DY155" s="7" t="n">
        <v>0.6804727798779301</v>
      </c>
      <c r="DZ155" s="7" t="n">
        <v>0.6486173068734252</v>
      </c>
      <c r="EA155" s="7" t="n">
        <v>0.5871937641263406</v>
      </c>
      <c r="EB155" s="7" t="n">
        <v>0.5494390704544285</v>
      </c>
      <c r="EC155" s="7" t="n">
        <v>0.6624798570579651</v>
      </c>
      <c r="ED155" s="7" t="n">
        <v>0.7487485357310572</v>
      </c>
      <c r="EE155" s="7" t="n">
        <v>0.432954252468668</v>
      </c>
      <c r="EF155" s="7" t="n">
        <v>0.3640629089570824</v>
      </c>
      <c r="EG155" s="7" t="n">
        <v>0.6328897809322431</v>
      </c>
      <c r="EH155" s="7" t="n">
        <v>0.8112338060222499</v>
      </c>
      <c r="EI155" s="7" t="n">
        <v>0.8559514351961933</v>
      </c>
      <c r="EJ155" s="7" t="n">
        <v>0.6570197225762583</v>
      </c>
      <c r="EK155" s="7" t="n">
        <v>0.6430133881634416</v>
      </c>
      <c r="EL155" s="7" t="n">
        <v>0.436095992830321</v>
      </c>
      <c r="EM155" s="7" t="n">
        <v>0.447613360494771</v>
      </c>
      <c r="EN155" s="7" t="n">
        <v>0.1272935236676978</v>
      </c>
      <c r="EO155" s="7" t="n">
        <v>0.3604773224907267</v>
      </c>
      <c r="EP155" s="7" t="n">
        <v>0.6547034674204727</v>
      </c>
      <c r="EQ155" s="7" t="n">
        <v>0.6731656542622563</v>
      </c>
      <c r="ER155" s="7" t="n">
        <v>0.7085677732447441</v>
      </c>
      <c r="ES155" s="7" t="n">
        <v>0.6003420883574072</v>
      </c>
      <c r="ET155" s="7" t="n">
        <v>0.6461048860861703</v>
      </c>
      <c r="EU155" s="7" t="n">
        <v>0.9184773325602507</v>
      </c>
      <c r="EV155" s="7" t="n">
        <v>0.7682249737154067</v>
      </c>
      <c r="EW155" s="7" t="n">
        <v>0.5072938364530781</v>
      </c>
      <c r="EX155" s="7" t="n">
        <v>0.7312858423037419</v>
      </c>
      <c r="EY155" s="7" t="n">
        <v>0.387298155608068</v>
      </c>
      <c r="EZ155" s="7" t="n">
        <v>1</v>
      </c>
      <c r="FA155" s="7" t="n">
        <v>0.4281585538361065</v>
      </c>
      <c r="FB155" s="7" t="n">
        <v>0.6651152661838003</v>
      </c>
      <c r="FC155" s="7" t="n">
        <v>0.6072777719576581</v>
      </c>
      <c r="FD155" s="7" t="n">
        <v>0.5413732355165151</v>
      </c>
      <c r="FE155" s="7" t="n">
        <v>0.2252959680276053</v>
      </c>
      <c r="FF155" s="7" t="n">
        <v>0.4458864465330179</v>
      </c>
      <c r="FG155" s="7" t="n">
        <v>0.6650569133453264</v>
      </c>
      <c r="FH155" s="7" t="n">
        <v>0.6811949265549018</v>
      </c>
      <c r="FI155" s="7" t="n">
        <v>0.07498894825545525</v>
      </c>
      <c r="FJ155" s="7" t="n">
        <v>0.3468979877616538</v>
      </c>
      <c r="FK155" s="7" t="n">
        <v>0.6654892005133477</v>
      </c>
      <c r="FL155" s="7" t="n">
        <v>-0.07434594063911504</v>
      </c>
      <c r="FM155" s="7" t="n">
        <v>0.3690573379026362</v>
      </c>
      <c r="FN155" s="7" t="n">
        <v>0.7165426593719165</v>
      </c>
      <c r="FO155" s="7" t="n">
        <v>0.6087826336169196</v>
      </c>
      <c r="FP155" s="7" t="n">
        <v>0.1848709930374791</v>
      </c>
      <c r="FQ155" s="7" t="n">
        <v>0.7915908571513957</v>
      </c>
      <c r="FR155" s="7" t="n">
        <v>0.661301226366611</v>
      </c>
      <c r="FS155" s="7" t="n">
        <v>0.3520314160861668</v>
      </c>
      <c r="FT155" s="7" t="n">
        <v>0.215020247787617</v>
      </c>
    </row>
    <row r="156">
      <c r="A156" s="6" t="inlineStr">
        <is>
          <t>980092.SZ</t>
        </is>
      </c>
      <c r="B156" s="6" t="inlineStr">
        <is>
          <t>国证自由现金流指数</t>
        </is>
      </c>
      <c r="C156" s="7" t="n">
        <v>0.8039498515893839</v>
      </c>
      <c r="D156" s="7" t="n">
        <v>0.8121570692317784</v>
      </c>
      <c r="E156" s="7" t="n">
        <v>0.7058786240906152</v>
      </c>
      <c r="F156" s="7" t="n">
        <v>0.7141915228987062</v>
      </c>
      <c r="G156" s="7" t="n">
        <v>0.3919900298648086</v>
      </c>
      <c r="H156" s="7" t="n">
        <v>0.3897908132744723</v>
      </c>
      <c r="I156" s="7" t="n">
        <v>0.8643597625530376</v>
      </c>
      <c r="J156" s="7" t="n">
        <v>0.4553589941806744</v>
      </c>
      <c r="K156" s="7" t="n">
        <v>0.6802320182934284</v>
      </c>
      <c r="L156" s="7" t="n">
        <v>0.7379848939677439</v>
      </c>
      <c r="M156" s="7" t="n">
        <v>0.7518422673789315</v>
      </c>
      <c r="N156" s="7" t="n">
        <v>0.4537294464759482</v>
      </c>
      <c r="O156" s="7" t="n">
        <v>0.4537143649113961</v>
      </c>
      <c r="P156" s="7" t="n">
        <v>0.3571246188743041</v>
      </c>
      <c r="Q156" s="7" t="n">
        <v>0.3772045304134424</v>
      </c>
      <c r="R156" s="7" t="n">
        <v>0.4348357762826255</v>
      </c>
      <c r="S156" s="7" t="n">
        <v>0.3351511183794206</v>
      </c>
      <c r="T156" s="7" t="n">
        <v>0.4572837340440571</v>
      </c>
      <c r="U156" s="7" t="n">
        <v>0.4164601630714037</v>
      </c>
      <c r="V156" s="7" t="n">
        <v>0.448514346071507</v>
      </c>
      <c r="W156" s="7" t="n">
        <v>0.8092801304677575</v>
      </c>
      <c r="X156" s="7" t="n">
        <v>0.7720865175039451</v>
      </c>
      <c r="Y156" s="7" t="n">
        <v>0.3142321300924893</v>
      </c>
      <c r="Z156" s="7" t="n">
        <v>0.8067710745565845</v>
      </c>
      <c r="AA156" s="7" t="n">
        <v>0.7744317810898417</v>
      </c>
      <c r="AB156" s="7" t="n">
        <v>0.672543749200594</v>
      </c>
      <c r="AC156" s="7" t="n">
        <v>0.7108407590710637</v>
      </c>
      <c r="AD156" s="7" t="n">
        <v>0.7518181904144554</v>
      </c>
      <c r="AE156" s="7" t="n">
        <v>0.4575317999913284</v>
      </c>
      <c r="AF156" s="7" t="n">
        <v>0.6513769827402949</v>
      </c>
      <c r="AG156" s="7" t="n">
        <v>0.8466352837061459</v>
      </c>
      <c r="AH156" s="7" t="n">
        <v>0.4653983384938705</v>
      </c>
      <c r="AI156" s="7" t="n">
        <v>0.4016592498025446</v>
      </c>
      <c r="AJ156" s="7" t="n">
        <v>0.4989609561896725</v>
      </c>
      <c r="AK156" s="7" t="n">
        <v>0.4200551876810986</v>
      </c>
      <c r="AL156" s="7" t="n">
        <v>0.5860002015995335</v>
      </c>
      <c r="AM156" s="7" t="n">
        <v>0.710744830226637</v>
      </c>
      <c r="AN156" s="7" t="n">
        <v>0.4604450199123828</v>
      </c>
      <c r="AO156" s="7" t="n">
        <v>0.4900047439499124</v>
      </c>
      <c r="AP156" s="7" t="n">
        <v>0.4487425126284718</v>
      </c>
      <c r="AQ156" s="7" t="n">
        <v>0.6612517476648077</v>
      </c>
      <c r="AR156" s="7" t="n">
        <v>0.4611501334491373</v>
      </c>
      <c r="AS156" s="7" t="n">
        <v>0.3948779409406046</v>
      </c>
      <c r="AT156" s="7" t="n">
        <v>0.4193984457940043</v>
      </c>
      <c r="AU156" s="7" t="n">
        <v>0.3520781432587959</v>
      </c>
      <c r="AV156" s="7" t="n">
        <v>0.6307437182801729</v>
      </c>
      <c r="AW156" s="7" t="n">
        <v>0.7701617644509721</v>
      </c>
      <c r="AX156" s="7" t="n">
        <v>0.5621621191809345</v>
      </c>
      <c r="AY156" s="7" t="n">
        <v>0.6677779388342774</v>
      </c>
      <c r="AZ156" s="7" t="n">
        <v>0.4832713180973774</v>
      </c>
      <c r="BA156" s="7" t="n">
        <v>0.8121649767895128</v>
      </c>
      <c r="BB156" s="7" t="n">
        <v>0.5146382367076454</v>
      </c>
      <c r="BC156" s="7" t="n">
        <v>0.569063883850546</v>
      </c>
      <c r="BD156" s="7" t="n">
        <v>0.4930320344015633</v>
      </c>
      <c r="BE156" s="7" t="n">
        <v>0.4462447744680019</v>
      </c>
      <c r="BF156" s="7" t="n">
        <v>0.4314994690690563</v>
      </c>
      <c r="BG156" s="7" t="n">
        <v>0.5134290619669631</v>
      </c>
      <c r="BH156" s="7" t="n">
        <v>0.5007425440956834</v>
      </c>
      <c r="BI156" s="7" t="n">
        <v>0.5860002624453864</v>
      </c>
      <c r="BJ156" s="7" t="n">
        <v>0.51684321068209</v>
      </c>
      <c r="BK156" s="7" t="n">
        <v>0.476392269613011</v>
      </c>
      <c r="BL156" s="7" t="n">
        <v>0.3552803132414836</v>
      </c>
      <c r="BM156" s="7" t="n">
        <v>0.4600824186736341</v>
      </c>
      <c r="BN156" s="7" t="n">
        <v>0.5365265756880451</v>
      </c>
      <c r="BO156" s="7" t="n">
        <v>0.4575542417281846</v>
      </c>
      <c r="BP156" s="7" t="n">
        <v>0.2460082214018769</v>
      </c>
      <c r="BQ156" s="7" t="n">
        <v>0.2384193648116388</v>
      </c>
      <c r="BR156" s="7" t="n">
        <v>0.5164274282522746</v>
      </c>
      <c r="BS156" s="7" t="n">
        <v>0.8122151228574268</v>
      </c>
      <c r="BT156" s="7" t="n">
        <v>0.4996613974405399</v>
      </c>
      <c r="BU156" s="7" t="n">
        <v>0.7585934832174355</v>
      </c>
      <c r="BV156" s="7" t="n">
        <v>0.6804713570620107</v>
      </c>
      <c r="BW156" s="7" t="n">
        <v>0.6949264381835381</v>
      </c>
      <c r="BX156" s="7" t="n">
        <v>0.6875769320804812</v>
      </c>
      <c r="BY156" s="7" t="n">
        <v>0.4574655864049623</v>
      </c>
      <c r="BZ156" s="7" t="n">
        <v>0.8386104349376898</v>
      </c>
      <c r="CA156" s="7" t="n">
        <v>0.6853747295177506</v>
      </c>
      <c r="CB156" s="7" t="n">
        <v>0.335499758177572</v>
      </c>
      <c r="CC156" s="7" t="n">
        <v>0.4693162813826156</v>
      </c>
      <c r="CD156" s="7" t="n">
        <v>0.4444744640148259</v>
      </c>
      <c r="CE156" s="7" t="n">
        <v>0.4300254795064876</v>
      </c>
      <c r="CF156" s="7" t="n">
        <v>0.3691884048483852</v>
      </c>
      <c r="CG156" s="7" t="n">
        <v>0.4574125921021611</v>
      </c>
      <c r="CH156" s="7" t="n">
        <v>0.5710994207404451</v>
      </c>
      <c r="CI156" s="7" t="n">
        <v>0.8050377790641552</v>
      </c>
      <c r="CJ156" s="7" t="n">
        <v>0.3780448832158715</v>
      </c>
      <c r="CK156" s="7" t="n">
        <v>0.5043647099335787</v>
      </c>
      <c r="CL156" s="7" t="n">
        <v>0.4505089730636055</v>
      </c>
      <c r="CM156" s="7" t="n">
        <v>0.6015258505309041</v>
      </c>
      <c r="CN156" s="7" t="n">
        <v>0.4658427472492482</v>
      </c>
      <c r="CO156" s="7" t="n">
        <v>0.1952066379014256</v>
      </c>
      <c r="CP156" s="7" t="n">
        <v>0.422934985207182</v>
      </c>
      <c r="CQ156" s="7" t="n">
        <v>0.3319609515206456</v>
      </c>
      <c r="CR156" s="7" t="n">
        <v>0.4226064687277931</v>
      </c>
      <c r="CS156" s="7" t="n">
        <v>0.710675410690245</v>
      </c>
      <c r="CT156" s="7" t="n">
        <v>0.7299533685746559</v>
      </c>
      <c r="CU156" s="7" t="n">
        <v>0.4327037243568254</v>
      </c>
      <c r="CV156" s="7" t="n">
        <v>0.4550668042570343</v>
      </c>
      <c r="CW156" s="7" t="n">
        <v>0.7729405022692361</v>
      </c>
      <c r="CX156" s="7" t="n">
        <v>0.3479559423939394</v>
      </c>
      <c r="CY156" s="7" t="n">
        <v>0.8775026815022424</v>
      </c>
      <c r="CZ156" s="7" t="n">
        <v>0.4216268438435827</v>
      </c>
      <c r="DA156" s="7" t="n">
        <v>0.3589626358698285</v>
      </c>
      <c r="DB156" s="7" t="n">
        <v>0.3865839792193466</v>
      </c>
      <c r="DC156" s="7" t="n">
        <v>0.4310406562425924</v>
      </c>
      <c r="DD156" s="7" t="n">
        <v>0.3322552231719553</v>
      </c>
      <c r="DE156" s="7" t="n">
        <v>0.4915511070363743</v>
      </c>
      <c r="DF156" s="7" t="n">
        <v>0.3882137463715828</v>
      </c>
      <c r="DG156" s="7" t="n">
        <v>0.4093317080825125</v>
      </c>
      <c r="DH156" s="7" t="n">
        <v>0.4641173359119821</v>
      </c>
      <c r="DI156" s="7" t="n">
        <v>0.8107142515684069</v>
      </c>
      <c r="DJ156" s="7" t="n">
        <v>0.4305816064455586</v>
      </c>
      <c r="DK156" s="7" t="n">
        <v>0.5395788772570269</v>
      </c>
      <c r="DL156" s="7" t="n">
        <v>0.4165802868777004</v>
      </c>
      <c r="DM156" s="7" t="n">
        <v>0.4878064993942943</v>
      </c>
      <c r="DN156" s="7" t="n">
        <v>0.348197749014955</v>
      </c>
      <c r="DO156" s="7" t="n">
        <v>0.5210495885748991</v>
      </c>
      <c r="DP156" s="7" t="n">
        <v>0.408935340998147</v>
      </c>
      <c r="DQ156" s="7" t="n">
        <v>0.6422720244458516</v>
      </c>
      <c r="DR156" s="7" t="n">
        <v>0.3706924908866983</v>
      </c>
      <c r="DS156" s="7" t="n">
        <v>0.4959494890090415</v>
      </c>
      <c r="DT156" s="7" t="n">
        <v>0.4221811578628851</v>
      </c>
      <c r="DU156" s="7" t="n">
        <v>0.416646734133761</v>
      </c>
      <c r="DV156" s="7" t="n">
        <v>0.3831890214968586</v>
      </c>
      <c r="DW156" s="7" t="n">
        <v>0.5874200305768863</v>
      </c>
      <c r="DX156" s="7" t="n">
        <v>0.3729773545643479</v>
      </c>
      <c r="DY156" s="7" t="n">
        <v>0.3981406069896641</v>
      </c>
      <c r="DZ156" s="7" t="n">
        <v>0.6435992670816102</v>
      </c>
      <c r="EA156" s="7" t="n">
        <v>0.6089417849567352</v>
      </c>
      <c r="EB156" s="7" t="n">
        <v>0.465605636255433</v>
      </c>
      <c r="EC156" s="7" t="n">
        <v>0.3848166942668123</v>
      </c>
      <c r="ED156" s="7" t="n">
        <v>0.5433688209419811</v>
      </c>
      <c r="EE156" s="7" t="n">
        <v>0.8006317601780664</v>
      </c>
      <c r="EF156" s="7" t="n">
        <v>0.5593259610831368</v>
      </c>
      <c r="EG156" s="7" t="n">
        <v>0.5075210561400658</v>
      </c>
      <c r="EH156" s="7" t="n">
        <v>0.5772870505794766</v>
      </c>
      <c r="EI156" s="7" t="n">
        <v>0.481326810301305</v>
      </c>
      <c r="EJ156" s="7" t="n">
        <v>0.3917791001489653</v>
      </c>
      <c r="EK156" s="7" t="n">
        <v>0.3838910417275296</v>
      </c>
      <c r="EL156" s="7" t="n">
        <v>0.8718933445140366</v>
      </c>
      <c r="EM156" s="7" t="n">
        <v>0.8738608443321229</v>
      </c>
      <c r="EN156" s="7" t="n">
        <v>0.8785880733807694</v>
      </c>
      <c r="EO156" s="7" t="n">
        <v>0.9730334302744644</v>
      </c>
      <c r="EP156" s="7" t="n">
        <v>0.3703053023912429</v>
      </c>
      <c r="EQ156" s="7" t="n">
        <v>0.3600584936831182</v>
      </c>
      <c r="ER156" s="7" t="n">
        <v>0.3509815843859009</v>
      </c>
      <c r="ES156" s="7" t="n">
        <v>0.4102413079152964</v>
      </c>
      <c r="ET156" s="7" t="n">
        <v>0.4081423828506455</v>
      </c>
      <c r="EU156" s="7" t="n">
        <v>0.3213729700744711</v>
      </c>
      <c r="EV156" s="7" t="n">
        <v>0.3263965603275257</v>
      </c>
      <c r="EW156" s="7" t="n">
        <v>0.466401480013201</v>
      </c>
      <c r="EX156" s="7" t="n">
        <v>0.4361497634197692</v>
      </c>
      <c r="EY156" s="7" t="n">
        <v>0.4646555598039195</v>
      </c>
      <c r="EZ156" s="7" t="n">
        <v>0.4281585538361065</v>
      </c>
      <c r="FA156" s="7" t="n">
        <v>1</v>
      </c>
      <c r="FB156" s="7" t="n">
        <v>0.4089269955364281</v>
      </c>
      <c r="FC156" s="7" t="n">
        <v>0.6811577912531013</v>
      </c>
      <c r="FD156" s="7" t="n">
        <v>0.9145073159121062</v>
      </c>
      <c r="FE156" s="7" t="n">
        <v>0.8084196544405081</v>
      </c>
      <c r="FF156" s="7" t="n">
        <v>0.8033317758502393</v>
      </c>
      <c r="FG156" s="7" t="n">
        <v>0.4034079644954003</v>
      </c>
      <c r="FH156" s="7" t="n">
        <v>0.534659816947558</v>
      </c>
      <c r="FI156" s="7" t="n">
        <v>0.2334993794981208</v>
      </c>
      <c r="FJ156" s="7" t="n">
        <v>0.4735584037103877</v>
      </c>
      <c r="FK156" s="7" t="n">
        <v>0.4039119627727449</v>
      </c>
      <c r="FL156" s="7" t="n">
        <v>0.6056125556646671</v>
      </c>
      <c r="FM156" s="7" t="n">
        <v>0.5767265198188418</v>
      </c>
      <c r="FN156" s="7" t="n">
        <v>0.4575218334719532</v>
      </c>
      <c r="FO156" s="7" t="n">
        <v>0.5225823896551405</v>
      </c>
      <c r="FP156" s="7" t="n">
        <v>0.5885779288098927</v>
      </c>
      <c r="FQ156" s="7" t="n">
        <v>0.4239853343892529</v>
      </c>
      <c r="FR156" s="7" t="n">
        <v>0.527765402444029</v>
      </c>
      <c r="FS156" s="7" t="n">
        <v>0.3604857346897156</v>
      </c>
      <c r="FT156" s="7" t="n">
        <v>0.6319198908531211</v>
      </c>
    </row>
    <row r="157">
      <c r="A157" s="6" t="inlineStr">
        <is>
          <t>990001.CSI</t>
        </is>
      </c>
      <c r="B157" s="6" t="inlineStr">
        <is>
          <t>中华交易服务半导体芯片行业指数</t>
        </is>
      </c>
      <c r="C157" s="7" t="n">
        <v>0.7398147462394191</v>
      </c>
      <c r="D157" s="7" t="n">
        <v>0.701330087909986</v>
      </c>
      <c r="E157" s="7" t="n">
        <v>-0.08396725695859611</v>
      </c>
      <c r="F157" s="7" t="n">
        <v>0.5776589068497491</v>
      </c>
      <c r="G157" s="7" t="n">
        <v>0.2254926575220906</v>
      </c>
      <c r="H157" s="7" t="n">
        <v>0.07552682197782003</v>
      </c>
      <c r="I157" s="7" t="n">
        <v>0.2806622951695282</v>
      </c>
      <c r="J157" s="7" t="n">
        <v>0.4295821621936606</v>
      </c>
      <c r="K157" s="7" t="n">
        <v>-0.07595869953072054</v>
      </c>
      <c r="L157" s="7" t="n">
        <v>0.7464853375153909</v>
      </c>
      <c r="M157" s="7" t="n">
        <v>0.8040205993558246</v>
      </c>
      <c r="N157" s="7" t="n">
        <v>0.9424610984162916</v>
      </c>
      <c r="O157" s="7" t="n">
        <v>0.9424675661791039</v>
      </c>
      <c r="P157" s="7" t="n">
        <v>0.568022892673408</v>
      </c>
      <c r="Q157" s="7" t="n">
        <v>0.9875066902968549</v>
      </c>
      <c r="R157" s="7" t="n">
        <v>0.9689941724344495</v>
      </c>
      <c r="S157" s="7" t="n">
        <v>0.8973090832884713</v>
      </c>
      <c r="T157" s="7" t="n">
        <v>0.5173352020237935</v>
      </c>
      <c r="U157" s="7" t="n">
        <v>0.9109127045780481</v>
      </c>
      <c r="V157" s="7" t="n">
        <v>0.8960715673516088</v>
      </c>
      <c r="W157" s="7" t="n">
        <v>0.4785145768178842</v>
      </c>
      <c r="X157" s="7" t="n">
        <v>0.4941977560699155</v>
      </c>
      <c r="Y157" s="7" t="n">
        <v>0.03495314057379801</v>
      </c>
      <c r="Z157" s="7" t="n">
        <v>0.4751267952915583</v>
      </c>
      <c r="AA157" s="7" t="n">
        <v>0.02387097182762766</v>
      </c>
      <c r="AB157" s="7" t="n">
        <v>0.8525358867823664</v>
      </c>
      <c r="AC157" s="7" t="n">
        <v>0.8328588838906137</v>
      </c>
      <c r="AD157" s="7" t="n">
        <v>0.8077290244442282</v>
      </c>
      <c r="AE157" s="7" t="n">
        <v>0.4221912704813271</v>
      </c>
      <c r="AF157" s="7" t="n">
        <v>0.7860313808609649</v>
      </c>
      <c r="AG157" s="7" t="n">
        <v>0.1481095645937646</v>
      </c>
      <c r="AH157" s="7" t="n">
        <v>-0.3036838055403008</v>
      </c>
      <c r="AI157" s="7" t="n">
        <v>0.0639514754540819</v>
      </c>
      <c r="AJ157" s="7" t="n">
        <v>0.4608230891824451</v>
      </c>
      <c r="AK157" s="7" t="n">
        <v>0.4436022877689962</v>
      </c>
      <c r="AL157" s="7" t="n">
        <v>0.3771025866483503</v>
      </c>
      <c r="AM157" s="7" t="n">
        <v>0.3759197385978875</v>
      </c>
      <c r="AN157" s="7" t="n">
        <v>0.3780694134523666</v>
      </c>
      <c r="AO157" s="7" t="n">
        <v>0.4815686768368889</v>
      </c>
      <c r="AP157" s="7" t="n">
        <v>0.9707863083054769</v>
      </c>
      <c r="AQ157" s="7" t="n">
        <v>0.8492748817852276</v>
      </c>
      <c r="AR157" s="7" t="n">
        <v>0.8094117258127844</v>
      </c>
      <c r="AS157" s="7" t="n">
        <v>0.5155624471323474</v>
      </c>
      <c r="AT157" s="7" t="n">
        <v>0.7822251422398376</v>
      </c>
      <c r="AU157" s="7" t="n">
        <v>0.7453487172430598</v>
      </c>
      <c r="AV157" s="7" t="n">
        <v>0.8568108713742928</v>
      </c>
      <c r="AW157" s="7" t="n">
        <v>0.4733806579109591</v>
      </c>
      <c r="AX157" s="7" t="n">
        <v>0.77834864032234</v>
      </c>
      <c r="AY157" s="7" t="n">
        <v>0.3681894906359531</v>
      </c>
      <c r="AZ157" s="7" t="n">
        <v>0.7708056657364367</v>
      </c>
      <c r="BA157" s="7" t="n">
        <v>0.4832803517813609</v>
      </c>
      <c r="BB157" s="7" t="n">
        <v>0.4997935809399075</v>
      </c>
      <c r="BC157" s="7" t="n">
        <v>0.2794063430135442</v>
      </c>
      <c r="BD157" s="7" t="n">
        <v>-0.2266495578065729</v>
      </c>
      <c r="BE157" s="7" t="n">
        <v>0.491491577231995</v>
      </c>
      <c r="BF157" s="7" t="n">
        <v>0.7795021413013393</v>
      </c>
      <c r="BG157" s="7" t="n">
        <v>0.4771943259712419</v>
      </c>
      <c r="BH157" s="7" t="n">
        <v>0.7425055630205039</v>
      </c>
      <c r="BI157" s="7" t="n">
        <v>0.3771026217046909</v>
      </c>
      <c r="BJ157" s="7" t="n">
        <v>0.4896228006187062</v>
      </c>
      <c r="BK157" s="7" t="n">
        <v>0.7175369136115243</v>
      </c>
      <c r="BL157" s="7" t="n">
        <v>0.6427497369218425</v>
      </c>
      <c r="BM157" s="7" t="n">
        <v>0.7258145396185068</v>
      </c>
      <c r="BN157" s="7" t="n">
        <v>0.5088524114215004</v>
      </c>
      <c r="BO157" s="7" t="n">
        <v>0.5490907336536933</v>
      </c>
      <c r="BP157" s="7" t="n">
        <v>-0.0354042618163998</v>
      </c>
      <c r="BQ157" s="7" t="n">
        <v>-0.04817314493437265</v>
      </c>
      <c r="BR157" s="7" t="n">
        <v>0.5563063205450248</v>
      </c>
      <c r="BS157" s="7" t="n">
        <v>0.5848337408791617</v>
      </c>
      <c r="BT157" s="7" t="n">
        <v>-0.1877323778939396</v>
      </c>
      <c r="BU157" s="7" t="n">
        <v>0.7685651734133618</v>
      </c>
      <c r="BV157" s="7" t="n">
        <v>0.6854318736989825</v>
      </c>
      <c r="BW157" s="7" t="n">
        <v>0.6464603872817021</v>
      </c>
      <c r="BX157" s="7" t="n">
        <v>0.5729822738382447</v>
      </c>
      <c r="BY157" s="7" t="n">
        <v>0.7235821291607514</v>
      </c>
      <c r="BZ157" s="7" t="n">
        <v>0.5381977767406612</v>
      </c>
      <c r="CA157" s="7" t="n">
        <v>0.5328431887134338</v>
      </c>
      <c r="CB157" s="7" t="n">
        <v>0.4953091801381445</v>
      </c>
      <c r="CC157" s="7" t="n">
        <v>0.3021934095041081</v>
      </c>
      <c r="CD157" s="7" t="n">
        <v>0.8117731025375177</v>
      </c>
      <c r="CE157" s="7" t="n">
        <v>0.9737475324651658</v>
      </c>
      <c r="CF157" s="7" t="n">
        <v>0.107641152857943</v>
      </c>
      <c r="CG157" s="7" t="n">
        <v>0.7304109167971323</v>
      </c>
      <c r="CH157" s="7" t="n">
        <v>0.3357228752132533</v>
      </c>
      <c r="CI157" s="7" t="n">
        <v>0.4799252387818853</v>
      </c>
      <c r="CJ157" s="7" t="n">
        <v>0.8999720166519138</v>
      </c>
      <c r="CK157" s="7" t="n">
        <v>0.8826231779536832</v>
      </c>
      <c r="CL157" s="7" t="n">
        <v>0.4960880005972599</v>
      </c>
      <c r="CM157" s="7" t="n">
        <v>-0.1964313905896198</v>
      </c>
      <c r="CN157" s="7" t="n">
        <v>0.5253358088378639</v>
      </c>
      <c r="CO157" s="7" t="n">
        <v>0.5010438520498757</v>
      </c>
      <c r="CP157" s="7" t="n">
        <v>0.7764131561792518</v>
      </c>
      <c r="CQ157" s="7" t="n">
        <v>0.6173125840224132</v>
      </c>
      <c r="CR157" s="7" t="n">
        <v>0.7448268262022824</v>
      </c>
      <c r="CS157" s="7" t="n">
        <v>0.8397652303789557</v>
      </c>
      <c r="CT157" s="7" t="n">
        <v>0.1459632754391242</v>
      </c>
      <c r="CU157" s="7" t="n">
        <v>0.7038349770630824</v>
      </c>
      <c r="CV157" s="7" t="n">
        <v>0.5459911423992678</v>
      </c>
      <c r="CW157" s="7" t="n">
        <v>0.4303077781503787</v>
      </c>
      <c r="CX157" s="7" t="n">
        <v>0.05101683231075655</v>
      </c>
      <c r="CY157" s="7" t="n">
        <v>0.6061715813043733</v>
      </c>
      <c r="CZ157" s="7" t="n">
        <v>0.6261543609670096</v>
      </c>
      <c r="DA157" s="7" t="n">
        <v>0.8463246751118327</v>
      </c>
      <c r="DB157" s="7" t="n">
        <v>0.8222631417457518</v>
      </c>
      <c r="DC157" s="7" t="n">
        <v>0.9171201927357281</v>
      </c>
      <c r="DD157" s="7" t="n">
        <v>0.1016928566813933</v>
      </c>
      <c r="DE157" s="7" t="n">
        <v>0.4199772175417934</v>
      </c>
      <c r="DF157" s="7" t="n">
        <v>0.4789136554485152</v>
      </c>
      <c r="DG157" s="7" t="n">
        <v>0.7582798078530727</v>
      </c>
      <c r="DH157" s="7" t="n">
        <v>0.8167632459358397</v>
      </c>
      <c r="DI157" s="7" t="n">
        <v>0.3951824517900687</v>
      </c>
      <c r="DJ157" s="7" t="n">
        <v>0.8317538366209989</v>
      </c>
      <c r="DK157" s="7" t="n">
        <v>-0.1659197712271679</v>
      </c>
      <c r="DL157" s="7" t="n">
        <v>0.7653428171309127</v>
      </c>
      <c r="DM157" s="7" t="n">
        <v>0.9383629830726028</v>
      </c>
      <c r="DN157" s="7" t="n">
        <v>0.45125206153448</v>
      </c>
      <c r="DO157" s="7" t="n">
        <v>0.4970496154081553</v>
      </c>
      <c r="DP157" s="7" t="n">
        <v>0.9612186515217553</v>
      </c>
      <c r="DQ157" s="7" t="n">
        <v>0.7883691090020256</v>
      </c>
      <c r="DR157" s="7" t="n">
        <v>0.798836958083982</v>
      </c>
      <c r="DS157" s="7" t="n">
        <v>0.418938379964836</v>
      </c>
      <c r="DT157" s="7" t="n">
        <v>0.9524816001993324</v>
      </c>
      <c r="DU157" s="7" t="n">
        <v>0.6688240098240802</v>
      </c>
      <c r="DV157" s="7" t="n">
        <v>0.8685230384462633</v>
      </c>
      <c r="DW157" s="7" t="n">
        <v>0.726266666734152</v>
      </c>
      <c r="DX157" s="7" t="n">
        <v>0.4893628310263622</v>
      </c>
      <c r="DY157" s="7" t="n">
        <v>0.9011164663202804</v>
      </c>
      <c r="DZ157" s="7" t="n">
        <v>0.6574931811883014</v>
      </c>
      <c r="EA157" s="7" t="n">
        <v>0.5422049334651873</v>
      </c>
      <c r="EB157" s="7" t="n">
        <v>0.4287443719419021</v>
      </c>
      <c r="EC157" s="7" t="n">
        <v>0.9326986467607475</v>
      </c>
      <c r="ED157" s="7" t="n">
        <v>0.7803285644165833</v>
      </c>
      <c r="EE157" s="7" t="n">
        <v>0.4687227751957433</v>
      </c>
      <c r="EF157" s="7" t="n">
        <v>0.2598360746788886</v>
      </c>
      <c r="EG157" s="7" t="n">
        <v>0.6016968371082471</v>
      </c>
      <c r="EH157" s="7" t="n">
        <v>0.8304141860138358</v>
      </c>
      <c r="EI157" s="7" t="n">
        <v>0.8797923443200671</v>
      </c>
      <c r="EJ157" s="7" t="n">
        <v>0.9953682966968149</v>
      </c>
      <c r="EK157" s="7" t="n">
        <v>0.985875281032864</v>
      </c>
      <c r="EL157" s="7" t="n">
        <v>0.4264522936309247</v>
      </c>
      <c r="EM157" s="7" t="n">
        <v>0.4408812512747013</v>
      </c>
      <c r="EN157" s="7" t="n">
        <v>0.09293423924079849</v>
      </c>
      <c r="EO157" s="7" t="n">
        <v>0.2997788668706612</v>
      </c>
      <c r="EP157" s="7" t="n">
        <v>0.8845173474424877</v>
      </c>
      <c r="EQ157" s="7" t="n">
        <v>0.9599054469331972</v>
      </c>
      <c r="ER157" s="7" t="n">
        <v>0.8952562004161271</v>
      </c>
      <c r="ES157" s="7" t="n">
        <v>0.7965924614991878</v>
      </c>
      <c r="ET157" s="7" t="n">
        <v>0.996994225201507</v>
      </c>
      <c r="EU157" s="7" t="n">
        <v>0.6212145837816125</v>
      </c>
      <c r="EV157" s="7" t="n">
        <v>0.794522219747974</v>
      </c>
      <c r="EW157" s="7" t="n">
        <v>0.6110985609315365</v>
      </c>
      <c r="EX157" s="7" t="n">
        <v>0.9362863689918136</v>
      </c>
      <c r="EY157" s="7" t="n">
        <v>0.4953990812920584</v>
      </c>
      <c r="EZ157" s="7" t="n">
        <v>0.6651152661838003</v>
      </c>
      <c r="FA157" s="7" t="n">
        <v>0.4089269955364281</v>
      </c>
      <c r="FB157" s="7" t="n">
        <v>1</v>
      </c>
      <c r="FC157" s="7" t="n">
        <v>0.465189065434394</v>
      </c>
      <c r="FD157" s="7" t="n">
        <v>0.5117849623059161</v>
      </c>
      <c r="FE157" s="7" t="n">
        <v>0.285526807770989</v>
      </c>
      <c r="FF157" s="7" t="n">
        <v>0.4738774986610547</v>
      </c>
      <c r="FG157" s="7" t="n">
        <v>0.9992756860354262</v>
      </c>
      <c r="FH157" s="7" t="n">
        <v>0.6434700367234127</v>
      </c>
      <c r="FI157" s="7" t="n">
        <v>-0.04440928051401314</v>
      </c>
      <c r="FJ157" s="7" t="n">
        <v>0.4529150206462064</v>
      </c>
      <c r="FK157" s="7" t="n">
        <v>0.9980338038371005</v>
      </c>
      <c r="FL157" s="7" t="n">
        <v>-0.1029008291007227</v>
      </c>
      <c r="FM157" s="7" t="n">
        <v>0.2579483729659017</v>
      </c>
      <c r="FN157" s="7" t="n">
        <v>0.7228204292219373</v>
      </c>
      <c r="FO157" s="7" t="n">
        <v>0.5892120852133519</v>
      </c>
      <c r="FP157" s="7" t="n">
        <v>0.0705824707013822</v>
      </c>
      <c r="FQ157" s="7" t="n">
        <v>0.8434689750137632</v>
      </c>
      <c r="FR157" s="7" t="n">
        <v>0.6217708243553863</v>
      </c>
      <c r="FS157" s="7" t="n">
        <v>0.4448161496621895</v>
      </c>
      <c r="FT157" s="7" t="n">
        <v>0.07750580606281994</v>
      </c>
    </row>
    <row r="158">
      <c r="A158" s="6" t="inlineStr">
        <is>
          <t>CSPSADRP.GI</t>
        </is>
      </c>
      <c r="B158" s="6" t="inlineStr">
        <is>
          <t>标普中国A股红利机会指数</t>
        </is>
      </c>
      <c r="C158" s="7" t="n">
        <v>0.7820585295573135</v>
      </c>
      <c r="D158" s="7" t="n">
        <v>0.7532685249580913</v>
      </c>
      <c r="E158" s="7" t="n">
        <v>0.397266719043872</v>
      </c>
      <c r="F158" s="7" t="n">
        <v>0.7112956713105123</v>
      </c>
      <c r="G158" s="7" t="n">
        <v>0.5965194462661191</v>
      </c>
      <c r="H158" s="7" t="n">
        <v>0.5067187955852392</v>
      </c>
      <c r="I158" s="7" t="n">
        <v>0.4697094943256587</v>
      </c>
      <c r="J158" s="7" t="n">
        <v>0.6529616027670001</v>
      </c>
      <c r="K158" s="7" t="n">
        <v>0.3646854456003198</v>
      </c>
      <c r="L158" s="7" t="n">
        <v>0.7010038187898896</v>
      </c>
      <c r="M158" s="7" t="n">
        <v>0.6880748869079492</v>
      </c>
      <c r="N158" s="7" t="n">
        <v>0.5430227646282395</v>
      </c>
      <c r="O158" s="7" t="n">
        <v>0.5430279637624983</v>
      </c>
      <c r="P158" s="7" t="n">
        <v>0.5671701067437388</v>
      </c>
      <c r="Q158" s="7" t="n">
        <v>0.4412908080731204</v>
      </c>
      <c r="R158" s="7" t="n">
        <v>0.5196463669923976</v>
      </c>
      <c r="S158" s="7" t="n">
        <v>0.3868960491327285</v>
      </c>
      <c r="T158" s="7" t="n">
        <v>0.3534724671013477</v>
      </c>
      <c r="U158" s="7" t="n">
        <v>0.4820499583816237</v>
      </c>
      <c r="V158" s="7" t="n">
        <v>0.5116614705255397</v>
      </c>
      <c r="W158" s="7" t="n">
        <v>0.5615562572924</v>
      </c>
      <c r="X158" s="7" t="n">
        <v>0.4583260111286303</v>
      </c>
      <c r="Y158" s="7" t="n">
        <v>0.4528580141190953</v>
      </c>
      <c r="Z158" s="7" t="n">
        <v>0.5599972801960011</v>
      </c>
      <c r="AA158" s="7" t="n">
        <v>0.4660932984947015</v>
      </c>
      <c r="AB158" s="7" t="n">
        <v>0.6715423178484952</v>
      </c>
      <c r="AC158" s="7" t="n">
        <v>0.6665407891866324</v>
      </c>
      <c r="AD158" s="7" t="n">
        <v>0.7111179660790155</v>
      </c>
      <c r="AE158" s="7" t="n">
        <v>0.592689877884893</v>
      </c>
      <c r="AF158" s="7" t="n">
        <v>0.5999205430566256</v>
      </c>
      <c r="AG158" s="7" t="n">
        <v>0.6187934575109021</v>
      </c>
      <c r="AH158" s="7" t="n">
        <v>0.01027313701653238</v>
      </c>
      <c r="AI158" s="7" t="n">
        <v>0.5158169945474953</v>
      </c>
      <c r="AJ158" s="7" t="n">
        <v>0.6574142965730715</v>
      </c>
      <c r="AK158" s="7" t="n">
        <v>0.2749560069458326</v>
      </c>
      <c r="AL158" s="7" t="n">
        <v>0.5917164226133694</v>
      </c>
      <c r="AM158" s="7" t="n">
        <v>0.6285339822269342</v>
      </c>
      <c r="AN158" s="7" t="n">
        <v>0.3302600385595026</v>
      </c>
      <c r="AO158" s="7" t="n">
        <v>0.6546492155402636</v>
      </c>
      <c r="AP158" s="7" t="n">
        <v>0.5103253652637991</v>
      </c>
      <c r="AQ158" s="7" t="n">
        <v>0.6172302766419518</v>
      </c>
      <c r="AR158" s="7" t="n">
        <v>0.4260135604837688</v>
      </c>
      <c r="AS158" s="7" t="n">
        <v>0.274929446587152</v>
      </c>
      <c r="AT158" s="7" t="n">
        <v>0.3663603304573435</v>
      </c>
      <c r="AU158" s="7" t="n">
        <v>0.2854631689272206</v>
      </c>
      <c r="AV158" s="7" t="n">
        <v>0.6731303644508957</v>
      </c>
      <c r="AW158" s="7" t="n">
        <v>0.7640118170544927</v>
      </c>
      <c r="AX158" s="7" t="n">
        <v>0.5439392038401454</v>
      </c>
      <c r="AY158" s="7" t="n">
        <v>0.5349340289336461</v>
      </c>
      <c r="AZ158" s="7" t="n">
        <v>0.4169675457111724</v>
      </c>
      <c r="BA158" s="7" t="n">
        <v>0.5655453974489204</v>
      </c>
      <c r="BB158" s="7" t="n">
        <v>0.5806239359004028</v>
      </c>
      <c r="BC158" s="7" t="n">
        <v>0.529143031056118</v>
      </c>
      <c r="BD158" s="7" t="n">
        <v>-0.004992637508221429</v>
      </c>
      <c r="BE158" s="7" t="n">
        <v>0.613989338277572</v>
      </c>
      <c r="BF158" s="7" t="n">
        <v>0.3861803254460006</v>
      </c>
      <c r="BG158" s="7" t="n">
        <v>0.3423080415731614</v>
      </c>
      <c r="BH158" s="7" t="n">
        <v>0.5008158918631113</v>
      </c>
      <c r="BI158" s="7" t="n">
        <v>0.5917166256029793</v>
      </c>
      <c r="BJ158" s="7" t="n">
        <v>0.5757677712142821</v>
      </c>
      <c r="BK158" s="7" t="n">
        <v>0.5975399537025952</v>
      </c>
      <c r="BL158" s="7" t="n">
        <v>0.5367863159730195</v>
      </c>
      <c r="BM158" s="7" t="n">
        <v>0.5780884715329031</v>
      </c>
      <c r="BN158" s="7" t="n">
        <v>0.5921967491863683</v>
      </c>
      <c r="BO158" s="7" t="n">
        <v>0.349984553753815</v>
      </c>
      <c r="BP158" s="7" t="n">
        <v>0.5602170841563695</v>
      </c>
      <c r="BQ158" s="7" t="n">
        <v>0.3544632340407237</v>
      </c>
      <c r="BR158" s="7" t="n">
        <v>0.6890691643931786</v>
      </c>
      <c r="BS158" s="7" t="n">
        <v>0.7552859493675926</v>
      </c>
      <c r="BT158" s="7" t="n">
        <v>0.1408887674095925</v>
      </c>
      <c r="BU158" s="7" t="n">
        <v>0.7179725659531528</v>
      </c>
      <c r="BV158" s="7" t="n">
        <v>0.6196570811147036</v>
      </c>
      <c r="BW158" s="7" t="n">
        <v>0.6543779069839604</v>
      </c>
      <c r="BX158" s="7" t="n">
        <v>0.4792630852931977</v>
      </c>
      <c r="BY158" s="7" t="n">
        <v>0.4967297880494281</v>
      </c>
      <c r="BZ158" s="7" t="n">
        <v>0.6557563880512091</v>
      </c>
      <c r="CA158" s="7" t="n">
        <v>0.4588323217934703</v>
      </c>
      <c r="CB158" s="7" t="n">
        <v>0.6513481533630595</v>
      </c>
      <c r="CC158" s="7" t="n">
        <v>0.7005933033127117</v>
      </c>
      <c r="CD158" s="7" t="n">
        <v>0.4965833200223566</v>
      </c>
      <c r="CE158" s="7" t="n">
        <v>0.4934926670422601</v>
      </c>
      <c r="CF158" s="7" t="n">
        <v>0.5096883892355091</v>
      </c>
      <c r="CG158" s="7" t="n">
        <v>0.7020018637319929</v>
      </c>
      <c r="CH158" s="7" t="n">
        <v>0.6221700177888252</v>
      </c>
      <c r="CI158" s="7" t="n">
        <v>0.5583454052930941</v>
      </c>
      <c r="CJ158" s="7" t="n">
        <v>0.4067326430653362</v>
      </c>
      <c r="CK158" s="7" t="n">
        <v>0.5788293360287555</v>
      </c>
      <c r="CL158" s="7" t="n">
        <v>0.6179258353535033</v>
      </c>
      <c r="CM158" s="7" t="n">
        <v>0.470545871988845</v>
      </c>
      <c r="CN158" s="7" t="n">
        <v>0.6285751160284332</v>
      </c>
      <c r="CO158" s="7" t="n">
        <v>0.4169798852579307</v>
      </c>
      <c r="CP158" s="7" t="n">
        <v>0.4347704731021383</v>
      </c>
      <c r="CQ158" s="7" t="n">
        <v>0.5270571861091428</v>
      </c>
      <c r="CR158" s="7" t="n">
        <v>0.4563342114408072</v>
      </c>
      <c r="CS158" s="7" t="n">
        <v>0.7165302555264641</v>
      </c>
      <c r="CT158" s="7" t="n">
        <v>0.7750260606240609</v>
      </c>
      <c r="CU158" s="7" t="n">
        <v>0.5105792257196584</v>
      </c>
      <c r="CV158" s="7" t="n">
        <v>0.3486660320491807</v>
      </c>
      <c r="CW158" s="7" t="n">
        <v>0.7106947299998866</v>
      </c>
      <c r="CX158" s="7" t="n">
        <v>0.6093440944805087</v>
      </c>
      <c r="CY158" s="7" t="n">
        <v>0.7832116627911339</v>
      </c>
      <c r="CZ158" s="7" t="n">
        <v>0.555967039876388</v>
      </c>
      <c r="DA158" s="7" t="n">
        <v>0.3725604889826267</v>
      </c>
      <c r="DB158" s="7" t="n">
        <v>0.3569828319156264</v>
      </c>
      <c r="DC158" s="7" t="n">
        <v>0.443695835926026</v>
      </c>
      <c r="DD158" s="7" t="n">
        <v>0.5507346341902344</v>
      </c>
      <c r="DE158" s="7" t="n">
        <v>0.3443523093472498</v>
      </c>
      <c r="DF158" s="7" t="n">
        <v>0.5764691954142246</v>
      </c>
      <c r="DG158" s="7" t="n">
        <v>0.344786679695785</v>
      </c>
      <c r="DH158" s="7" t="n">
        <v>0.5885371538258778</v>
      </c>
      <c r="DI158" s="7" t="n">
        <v>0.5951882777563795</v>
      </c>
      <c r="DJ158" s="7" t="n">
        <v>0.517563118911352</v>
      </c>
      <c r="DK158" s="7" t="n">
        <v>0.04230440376401002</v>
      </c>
      <c r="DL158" s="7" t="n">
        <v>0.3527782573805168</v>
      </c>
      <c r="DM158" s="7" t="n">
        <v>0.4805825110842938</v>
      </c>
      <c r="DN158" s="7" t="n">
        <v>0.4917428475234368</v>
      </c>
      <c r="DO158" s="7" t="n">
        <v>0.5704101208384559</v>
      </c>
      <c r="DP158" s="7" t="n">
        <v>0.4681216579234397</v>
      </c>
      <c r="DQ158" s="7" t="n">
        <v>0.6901570357318245</v>
      </c>
      <c r="DR158" s="7" t="n">
        <v>0.3830620215104698</v>
      </c>
      <c r="DS158" s="7" t="n">
        <v>0.6210166297687478</v>
      </c>
      <c r="DT158" s="7" t="n">
        <v>0.4651611695549321</v>
      </c>
      <c r="DU158" s="7" t="n">
        <v>0.5490162087173219</v>
      </c>
      <c r="DV158" s="7" t="n">
        <v>0.3660449213182482</v>
      </c>
      <c r="DW158" s="7" t="n">
        <v>0.6331003143079671</v>
      </c>
      <c r="DX158" s="7" t="n">
        <v>0.2632683017556444</v>
      </c>
      <c r="DY158" s="7" t="n">
        <v>0.4179328276954652</v>
      </c>
      <c r="DZ158" s="7" t="n">
        <v>0.6402065771266554</v>
      </c>
      <c r="EA158" s="7" t="n">
        <v>0.6559609329289064</v>
      </c>
      <c r="EB158" s="7" t="n">
        <v>0.3203453911875057</v>
      </c>
      <c r="EC158" s="7" t="n">
        <v>0.4213988242379968</v>
      </c>
      <c r="ED158" s="7" t="n">
        <v>0.4397658342862463</v>
      </c>
      <c r="EE158" s="7" t="n">
        <v>0.5573898201720772</v>
      </c>
      <c r="EF158" s="7" t="n">
        <v>0.5168698863829388</v>
      </c>
      <c r="EG158" s="7" t="n">
        <v>0.444393423003657</v>
      </c>
      <c r="EH158" s="7" t="n">
        <v>0.6934097510956851</v>
      </c>
      <c r="EI158" s="7" t="n">
        <v>0.5443911929565088</v>
      </c>
      <c r="EJ158" s="7" t="n">
        <v>0.457041168550669</v>
      </c>
      <c r="EK158" s="7" t="n">
        <v>0.4529257768093037</v>
      </c>
      <c r="EL158" s="7" t="n">
        <v>0.7844000005204068</v>
      </c>
      <c r="EM158" s="7" t="n">
        <v>0.7614564065987919</v>
      </c>
      <c r="EN158" s="7" t="n">
        <v>0.4817428729459572</v>
      </c>
      <c r="EO158" s="7" t="n">
        <v>0.6543591025316091</v>
      </c>
      <c r="EP158" s="7" t="n">
        <v>0.3932873545874251</v>
      </c>
      <c r="EQ158" s="7" t="n">
        <v>0.4529150417499824</v>
      </c>
      <c r="ER158" s="7" t="n">
        <v>0.4283983792015387</v>
      </c>
      <c r="ES158" s="7" t="n">
        <v>0.3498458067174758</v>
      </c>
      <c r="ET158" s="7" t="n">
        <v>0.4546102973646063</v>
      </c>
      <c r="EU158" s="7" t="n">
        <v>0.4540083782903226</v>
      </c>
      <c r="EV158" s="7" t="n">
        <v>0.4773724202064183</v>
      </c>
      <c r="EW158" s="7" t="n">
        <v>0.3079715711541142</v>
      </c>
      <c r="EX158" s="7" t="n">
        <v>0.5035611614279749</v>
      </c>
      <c r="EY158" s="7" t="n">
        <v>0.3260349856986809</v>
      </c>
      <c r="EZ158" s="7" t="n">
        <v>0.6072777719576581</v>
      </c>
      <c r="FA158" s="7" t="n">
        <v>0.6811577912531013</v>
      </c>
      <c r="FB158" s="7" t="n">
        <v>0.465189065434394</v>
      </c>
      <c r="FC158" s="7" t="n">
        <v>1</v>
      </c>
      <c r="FD158" s="7" t="n">
        <v>0.7719861894898931</v>
      </c>
      <c r="FE158" s="7" t="n">
        <v>0.3488211881417081</v>
      </c>
      <c r="FF158" s="7" t="n">
        <v>0.5553147050114557</v>
      </c>
      <c r="FG158" s="7" t="n">
        <v>0.4615278039821639</v>
      </c>
      <c r="FH158" s="7" t="n">
        <v>0.5765111544734073</v>
      </c>
      <c r="FI158" s="7" t="n">
        <v>0.5472243539749025</v>
      </c>
      <c r="FJ158" s="7" t="n">
        <v>0.5356843969211894</v>
      </c>
      <c r="FK158" s="7" t="n">
        <v>0.4601939940867165</v>
      </c>
      <c r="FL158" s="7" t="n">
        <v>0.09617703035768098</v>
      </c>
      <c r="FM158" s="7" t="n">
        <v>0.5220566712210229</v>
      </c>
      <c r="FN158" s="7" t="n">
        <v>0.5092560216685099</v>
      </c>
      <c r="FO158" s="7" t="n">
        <v>0.6948880932565982</v>
      </c>
      <c r="FP158" s="7" t="n">
        <v>0.7100974636177224</v>
      </c>
      <c r="FQ158" s="7" t="n">
        <v>0.5520756183238333</v>
      </c>
      <c r="FR158" s="7" t="n">
        <v>0.4594387326380934</v>
      </c>
      <c r="FS158" s="7" t="n">
        <v>0.4873669940215241</v>
      </c>
      <c r="FT158" s="7" t="n">
        <v>0.7298721783462195</v>
      </c>
    </row>
    <row r="159">
      <c r="A159" s="6" t="inlineStr">
        <is>
          <t>FCFQCD.FS</t>
        </is>
      </c>
      <c r="B159" s="6" t="inlineStr">
        <is>
          <t>富时中国A股自由现金流聚焦指数</t>
        </is>
      </c>
      <c r="C159" s="7" t="n">
        <v>0.8737361093504329</v>
      </c>
      <c r="D159" s="7" t="n">
        <v>0.8994027227075704</v>
      </c>
      <c r="E159" s="7" t="n">
        <v>0.5295692786172128</v>
      </c>
      <c r="F159" s="7" t="n">
        <v>0.8171114381284055</v>
      </c>
      <c r="G159" s="7" t="n">
        <v>0.5180116729374458</v>
      </c>
      <c r="H159" s="7" t="n">
        <v>0.4835106551260007</v>
      </c>
      <c r="I159" s="7" t="n">
        <v>0.7497486191660047</v>
      </c>
      <c r="J159" s="7" t="n">
        <v>0.6366480800330276</v>
      </c>
      <c r="K159" s="7" t="n">
        <v>0.523447103182149</v>
      </c>
      <c r="L159" s="7" t="n">
        <v>0.8298073526327069</v>
      </c>
      <c r="M159" s="7" t="n">
        <v>0.8416531568831985</v>
      </c>
      <c r="N159" s="7" t="n">
        <v>0.5862757871805631</v>
      </c>
      <c r="O159" s="7" t="n">
        <v>0.5862629626244538</v>
      </c>
      <c r="P159" s="7" t="n">
        <v>0.5198433973096677</v>
      </c>
      <c r="Q159" s="7" t="n">
        <v>0.4800745823666364</v>
      </c>
      <c r="R159" s="7" t="n">
        <v>0.5675184108210009</v>
      </c>
      <c r="S159" s="7" t="n">
        <v>0.4316319123625381</v>
      </c>
      <c r="T159" s="7" t="n">
        <v>0.5172109900118529</v>
      </c>
      <c r="U159" s="7" t="n">
        <v>0.5380939512873189</v>
      </c>
      <c r="V159" s="7" t="n">
        <v>0.5630149266687497</v>
      </c>
      <c r="W159" s="7" t="n">
        <v>0.8014391129881376</v>
      </c>
      <c r="X159" s="7" t="n">
        <v>0.7472395684475498</v>
      </c>
      <c r="Y159" s="7" t="n">
        <v>0.4268203835747468</v>
      </c>
      <c r="Z159" s="7" t="n">
        <v>0.7984348980554661</v>
      </c>
      <c r="AA159" s="7" t="n">
        <v>0.6067140955530071</v>
      </c>
      <c r="AB159" s="7" t="n">
        <v>0.7676859465072128</v>
      </c>
      <c r="AC159" s="7" t="n">
        <v>0.801854412864255</v>
      </c>
      <c r="AD159" s="7" t="n">
        <v>0.846864290217899</v>
      </c>
      <c r="AE159" s="7" t="n">
        <v>0.6020158610243106</v>
      </c>
      <c r="AF159" s="7" t="n">
        <v>0.7366236001624914</v>
      </c>
      <c r="AG159" s="7" t="n">
        <v>0.7484231990906679</v>
      </c>
      <c r="AH159" s="7" t="n">
        <v>0.1907378138172921</v>
      </c>
      <c r="AI159" s="7" t="n">
        <v>0.5122731812830496</v>
      </c>
      <c r="AJ159" s="7" t="n">
        <v>0.6362892785464841</v>
      </c>
      <c r="AK159" s="7" t="n">
        <v>0.4529098211504978</v>
      </c>
      <c r="AL159" s="7" t="n">
        <v>0.696787956354059</v>
      </c>
      <c r="AM159" s="7" t="n">
        <v>0.7335909505510333</v>
      </c>
      <c r="AN159" s="7" t="n">
        <v>0.4902376343608865</v>
      </c>
      <c r="AO159" s="7" t="n">
        <v>0.6297212145658948</v>
      </c>
      <c r="AP159" s="7" t="n">
        <v>0.5706601565805755</v>
      </c>
      <c r="AQ159" s="7" t="n">
        <v>0.7564817601027813</v>
      </c>
      <c r="AR159" s="7" t="n">
        <v>0.5384379462342749</v>
      </c>
      <c r="AS159" s="7" t="n">
        <v>0.4494828745300812</v>
      </c>
      <c r="AT159" s="7" t="n">
        <v>0.4807716118075212</v>
      </c>
      <c r="AU159" s="7" t="n">
        <v>0.3848535875189257</v>
      </c>
      <c r="AV159" s="7" t="n">
        <v>0.7401574156864177</v>
      </c>
      <c r="AW159" s="7" t="n">
        <v>0.874091219583467</v>
      </c>
      <c r="AX159" s="7" t="n">
        <v>0.6540739755102033</v>
      </c>
      <c r="AY159" s="7" t="n">
        <v>0.6020392400778111</v>
      </c>
      <c r="AZ159" s="7" t="n">
        <v>0.4967556310846507</v>
      </c>
      <c r="BA159" s="7" t="n">
        <v>0.8036919300558918</v>
      </c>
      <c r="BB159" s="7" t="n">
        <v>0.6481447083429648</v>
      </c>
      <c r="BC159" s="7" t="n">
        <v>0.6120513430951157</v>
      </c>
      <c r="BD159" s="7" t="n">
        <v>0.1971198260489822</v>
      </c>
      <c r="BE159" s="7" t="n">
        <v>0.5840442955725472</v>
      </c>
      <c r="BF159" s="7" t="n">
        <v>0.4958734930845645</v>
      </c>
      <c r="BG159" s="7" t="n">
        <v>0.547456222808646</v>
      </c>
      <c r="BH159" s="7" t="n">
        <v>0.6087736690945331</v>
      </c>
      <c r="BI159" s="7" t="n">
        <v>0.6967880295273888</v>
      </c>
      <c r="BJ159" s="7" t="n">
        <v>0.6579301582536626</v>
      </c>
      <c r="BK159" s="7" t="n">
        <v>0.5874979059984234</v>
      </c>
      <c r="BL159" s="7" t="n">
        <v>0.5183323064643069</v>
      </c>
      <c r="BM159" s="7" t="n">
        <v>0.5599111058815923</v>
      </c>
      <c r="BN159" s="7" t="n">
        <v>0.6669481241061134</v>
      </c>
      <c r="BO159" s="7" t="n">
        <v>0.5258316334638125</v>
      </c>
      <c r="BP159" s="7" t="n">
        <v>0.3183285438406433</v>
      </c>
      <c r="BQ159" s="7" t="n">
        <v>0.3451569246214452</v>
      </c>
      <c r="BR159" s="7" t="n">
        <v>0.6721956873996887</v>
      </c>
      <c r="BS159" s="7" t="n">
        <v>0.8925394706255645</v>
      </c>
      <c r="BT159" s="7" t="n">
        <v>0.335173961778893</v>
      </c>
      <c r="BU159" s="7" t="n">
        <v>0.852963482951996</v>
      </c>
      <c r="BV159" s="7" t="n">
        <v>0.7680050492210651</v>
      </c>
      <c r="BW159" s="7" t="n">
        <v>0.8004198634618689</v>
      </c>
      <c r="BX159" s="7" t="n">
        <v>0.7534141058008634</v>
      </c>
      <c r="BY159" s="7" t="n">
        <v>0.5891553096204984</v>
      </c>
      <c r="BZ159" s="7" t="n">
        <v>0.8701470398953522</v>
      </c>
      <c r="CA159" s="7" t="n">
        <v>0.7166585490876966</v>
      </c>
      <c r="CB159" s="7" t="n">
        <v>0.5600868111321577</v>
      </c>
      <c r="CC159" s="7" t="n">
        <v>0.5682116926098892</v>
      </c>
      <c r="CD159" s="7" t="n">
        <v>0.5671314698026688</v>
      </c>
      <c r="CE159" s="7" t="n">
        <v>0.5469168269455071</v>
      </c>
      <c r="CF159" s="7" t="n">
        <v>0.4781400885471933</v>
      </c>
      <c r="CG159" s="7" t="n">
        <v>0.6782799471276826</v>
      </c>
      <c r="CH159" s="7" t="n">
        <v>0.6386560222467491</v>
      </c>
      <c r="CI159" s="7" t="n">
        <v>0.7969715950712398</v>
      </c>
      <c r="CJ159" s="7" t="n">
        <v>0.4638859363388277</v>
      </c>
      <c r="CK159" s="7" t="n">
        <v>0.6433371668301285</v>
      </c>
      <c r="CL159" s="7" t="n">
        <v>0.594993822791043</v>
      </c>
      <c r="CM159" s="7" t="n">
        <v>0.4693452975428075</v>
      </c>
      <c r="CN159" s="7" t="n">
        <v>0.6060405516299469</v>
      </c>
      <c r="CO159" s="7" t="n">
        <v>0.3563773654202729</v>
      </c>
      <c r="CP159" s="7" t="n">
        <v>0.5214176768824751</v>
      </c>
      <c r="CQ159" s="7" t="n">
        <v>0.5219877152553419</v>
      </c>
      <c r="CR159" s="7" t="n">
        <v>0.5290626432310239</v>
      </c>
      <c r="CS159" s="7" t="n">
        <v>0.8163211402790354</v>
      </c>
      <c r="CT159" s="7" t="n">
        <v>0.7148615286088393</v>
      </c>
      <c r="CU159" s="7" t="n">
        <v>0.5930987053867434</v>
      </c>
      <c r="CV159" s="7" t="n">
        <v>0.5231293497969079</v>
      </c>
      <c r="CW159" s="7" t="n">
        <v>0.8192266892692148</v>
      </c>
      <c r="CX159" s="7" t="n">
        <v>0.4085327781429987</v>
      </c>
      <c r="CY159" s="7" t="n">
        <v>0.898009082816741</v>
      </c>
      <c r="CZ159" s="7" t="n">
        <v>0.524320075633212</v>
      </c>
      <c r="DA159" s="7" t="n">
        <v>0.4458688319640671</v>
      </c>
      <c r="DB159" s="7" t="n">
        <v>0.4321814138639496</v>
      </c>
      <c r="DC159" s="7" t="n">
        <v>0.5090599782654277</v>
      </c>
      <c r="DD159" s="7" t="n">
        <v>0.5048999056282818</v>
      </c>
      <c r="DE159" s="7" t="n">
        <v>0.5338939677359817</v>
      </c>
      <c r="DF159" s="7" t="n">
        <v>0.5362946263809218</v>
      </c>
      <c r="DG159" s="7" t="n">
        <v>0.4218638072647069</v>
      </c>
      <c r="DH159" s="7" t="n">
        <v>0.643257413505323</v>
      </c>
      <c r="DI159" s="7" t="n">
        <v>0.7599185464050124</v>
      </c>
      <c r="DJ159" s="7" t="n">
        <v>0.5738877690792574</v>
      </c>
      <c r="DK159" s="7" t="n">
        <v>0.2669558196450167</v>
      </c>
      <c r="DL159" s="7" t="n">
        <v>0.435030433305035</v>
      </c>
      <c r="DM159" s="7" t="n">
        <v>0.5722446366453192</v>
      </c>
      <c r="DN159" s="7" t="n">
        <v>0.4868827807128542</v>
      </c>
      <c r="DO159" s="7" t="n">
        <v>0.6505174824497649</v>
      </c>
      <c r="DP159" s="7" t="n">
        <v>0.5256421646055606</v>
      </c>
      <c r="DQ159" s="7" t="n">
        <v>0.7469831924952278</v>
      </c>
      <c r="DR159" s="7" t="n">
        <v>0.4681027611024791</v>
      </c>
      <c r="DS159" s="7" t="n">
        <v>0.6258006678455516</v>
      </c>
      <c r="DT159" s="7" t="n">
        <v>0.5235468723330732</v>
      </c>
      <c r="DU159" s="7" t="n">
        <v>0.528285666038992</v>
      </c>
      <c r="DV159" s="7" t="n">
        <v>0.4526798923646623</v>
      </c>
      <c r="DW159" s="7" t="n">
        <v>0.7033719118891888</v>
      </c>
      <c r="DX159" s="7" t="n">
        <v>0.4304581083565784</v>
      </c>
      <c r="DY159" s="7" t="n">
        <v>0.4877547400732206</v>
      </c>
      <c r="DZ159" s="7" t="n">
        <v>0.7325229255563266</v>
      </c>
      <c r="EA159" s="7" t="n">
        <v>0.7484386169493081</v>
      </c>
      <c r="EB159" s="7" t="n">
        <v>0.5133261027574276</v>
      </c>
      <c r="EC159" s="7" t="n">
        <v>0.4828722745266022</v>
      </c>
      <c r="ED159" s="7" t="n">
        <v>0.6278417619666239</v>
      </c>
      <c r="EE159" s="7" t="n">
        <v>0.7927706094382643</v>
      </c>
      <c r="EF159" s="7" t="n">
        <v>0.6104203841256385</v>
      </c>
      <c r="EG159" s="7" t="n">
        <v>0.5522121364901045</v>
      </c>
      <c r="EH159" s="7" t="n">
        <v>0.701050348348156</v>
      </c>
      <c r="EI159" s="7" t="n">
        <v>0.5886870344257438</v>
      </c>
      <c r="EJ159" s="7" t="n">
        <v>0.4920344485227399</v>
      </c>
      <c r="EK159" s="7" t="n">
        <v>0.4860443820169297</v>
      </c>
      <c r="EL159" s="7" t="n">
        <v>0.8549596206567626</v>
      </c>
      <c r="EM159" s="7" t="n">
        <v>0.9002985018057474</v>
      </c>
      <c r="EN159" s="7" t="n">
        <v>0.7077511719634876</v>
      </c>
      <c r="EO159" s="7" t="n">
        <v>0.8940411273709523</v>
      </c>
      <c r="EP159" s="7" t="n">
        <v>0.4529077668638409</v>
      </c>
      <c r="EQ159" s="7" t="n">
        <v>0.4751069326838934</v>
      </c>
      <c r="ER159" s="7" t="n">
        <v>0.4897682477959302</v>
      </c>
      <c r="ES159" s="7" t="n">
        <v>0.438744453660903</v>
      </c>
      <c r="ET159" s="7" t="n">
        <v>0.5076741357387318</v>
      </c>
      <c r="EU159" s="7" t="n">
        <v>0.4246518067558236</v>
      </c>
      <c r="EV159" s="7" t="n">
        <v>0.5122032225981606</v>
      </c>
      <c r="EW159" s="7" t="n">
        <v>0.4952432500917821</v>
      </c>
      <c r="EX159" s="7" t="n">
        <v>0.5489102196261331</v>
      </c>
      <c r="EY159" s="7" t="n">
        <v>0.506519783684833</v>
      </c>
      <c r="EZ159" s="7" t="n">
        <v>0.5413732355165151</v>
      </c>
      <c r="FA159" s="7" t="n">
        <v>0.9145073159121062</v>
      </c>
      <c r="FB159" s="7" t="n">
        <v>0.5117849623059161</v>
      </c>
      <c r="FC159" s="7" t="n">
        <v>0.7719861894898931</v>
      </c>
      <c r="FD159" s="7" t="n">
        <v>1</v>
      </c>
      <c r="FE159" s="7" t="n">
        <v>0.662939879907128</v>
      </c>
      <c r="FF159" s="7" t="n">
        <v>0.8017709826220469</v>
      </c>
      <c r="FG159" s="7" t="n">
        <v>0.5080308279464919</v>
      </c>
      <c r="FH159" s="7" t="n">
        <v>0.6780431267037597</v>
      </c>
      <c r="FI159" s="7" t="n">
        <v>0.3042983754146734</v>
      </c>
      <c r="FJ159" s="7" t="n">
        <v>0.6200585581743325</v>
      </c>
      <c r="FK159" s="7" t="n">
        <v>0.5039693708904688</v>
      </c>
      <c r="FL159" s="7" t="n">
        <v>0.3435031736758561</v>
      </c>
      <c r="FM159" s="7" t="n">
        <v>0.6241115115825275</v>
      </c>
      <c r="FN159" s="7" t="n">
        <v>0.5897771764589711</v>
      </c>
      <c r="FO159" s="7" t="n">
        <v>0.6592373489528394</v>
      </c>
      <c r="FP159" s="7" t="n">
        <v>0.5744783862228613</v>
      </c>
      <c r="FQ159" s="7" t="n">
        <v>0.6016265785641196</v>
      </c>
      <c r="FR159" s="7" t="n">
        <v>0.5717405658222804</v>
      </c>
      <c r="FS159" s="7" t="n">
        <v>0.496002189402472</v>
      </c>
      <c r="FT159" s="7" t="n">
        <v>0.6559622585088475</v>
      </c>
    </row>
    <row r="160">
      <c r="A160" s="6" t="inlineStr">
        <is>
          <t>H11057.CSI</t>
        </is>
      </c>
      <c r="B160" s="6" t="inlineStr">
        <is>
          <t>中证石化产业指数</t>
        </is>
      </c>
      <c r="C160" s="7" t="n">
        <v>0.544038149383558</v>
      </c>
      <c r="D160" s="7" t="n">
        <v>0.540225751120413</v>
      </c>
      <c r="E160" s="7" t="n">
        <v>0.6437123366042219</v>
      </c>
      <c r="F160" s="7" t="n">
        <v>0.4240096168985309</v>
      </c>
      <c r="G160" s="7" t="n">
        <v>0.01980725657725636</v>
      </c>
      <c r="H160" s="7" t="n">
        <v>0.1445564356114281</v>
      </c>
      <c r="I160" s="7" t="n">
        <v>0.7797351336538454</v>
      </c>
      <c r="J160" s="7" t="n">
        <v>0.1606064785837625</v>
      </c>
      <c r="K160" s="7" t="n">
        <v>0.6216306063802008</v>
      </c>
      <c r="L160" s="7" t="n">
        <v>0.4486937824070104</v>
      </c>
      <c r="M160" s="7" t="n">
        <v>0.5001687864290675</v>
      </c>
      <c r="N160" s="7" t="n">
        <v>0.2836863331600012</v>
      </c>
      <c r="O160" s="7" t="n">
        <v>0.2836767956686438</v>
      </c>
      <c r="P160" s="7" t="n">
        <v>0.1484591822795124</v>
      </c>
      <c r="Q160" s="7" t="n">
        <v>0.2652767643530465</v>
      </c>
      <c r="R160" s="7" t="n">
        <v>0.2880209033751479</v>
      </c>
      <c r="S160" s="7" t="n">
        <v>0.1792820907028062</v>
      </c>
      <c r="T160" s="7" t="n">
        <v>0.3558287254777306</v>
      </c>
      <c r="U160" s="7" t="n">
        <v>0.2521097830622781</v>
      </c>
      <c r="V160" s="7" t="n">
        <v>0.2855347820822161</v>
      </c>
      <c r="W160" s="7" t="n">
        <v>0.6681517862534797</v>
      </c>
      <c r="X160" s="7" t="n">
        <v>0.9149941420857806</v>
      </c>
      <c r="Y160" s="7" t="n">
        <v>0.03871756516985671</v>
      </c>
      <c r="Z160" s="7" t="n">
        <v>0.6685639988157045</v>
      </c>
      <c r="AA160" s="7" t="n">
        <v>0.6848132623304013</v>
      </c>
      <c r="AB160" s="7" t="n">
        <v>0.4630360561909639</v>
      </c>
      <c r="AC160" s="7" t="n">
        <v>0.5192955380239788</v>
      </c>
      <c r="AD160" s="7" t="n">
        <v>0.4926391620393213</v>
      </c>
      <c r="AE160" s="7" t="n">
        <v>0.2452406287402188</v>
      </c>
      <c r="AF160" s="7" t="n">
        <v>0.3876225553610569</v>
      </c>
      <c r="AG160" s="7" t="n">
        <v>0.7054849446479948</v>
      </c>
      <c r="AH160" s="7" t="n">
        <v>0.5684398448410269</v>
      </c>
      <c r="AI160" s="7" t="n">
        <v>0.1538944285500859</v>
      </c>
      <c r="AJ160" s="7" t="n">
        <v>0.267533392645076</v>
      </c>
      <c r="AK160" s="7" t="n">
        <v>0.3654213759164244</v>
      </c>
      <c r="AL160" s="7" t="n">
        <v>0.2752563788836583</v>
      </c>
      <c r="AM160" s="7" t="n">
        <v>0.6663856803336647</v>
      </c>
      <c r="AN160" s="7" t="n">
        <v>0.3599067701341263</v>
      </c>
      <c r="AO160" s="7" t="n">
        <v>0.2627461877722965</v>
      </c>
      <c r="AP160" s="7" t="n">
        <v>0.2681910142766225</v>
      </c>
      <c r="AQ160" s="7" t="n">
        <v>0.4370643559463155</v>
      </c>
      <c r="AR160" s="7" t="n">
        <v>0.2599651692378789</v>
      </c>
      <c r="AS160" s="7" t="n">
        <v>0.3299322577832453</v>
      </c>
      <c r="AT160" s="7" t="n">
        <v>0.2219900173524987</v>
      </c>
      <c r="AU160" s="7" t="n">
        <v>0.1812820895825646</v>
      </c>
      <c r="AV160" s="7" t="n">
        <v>0.4213790940376119</v>
      </c>
      <c r="AW160" s="7" t="n">
        <v>0.4636051436228581</v>
      </c>
      <c r="AX160" s="7" t="n">
        <v>0.3057601840533439</v>
      </c>
      <c r="AY160" s="7" t="n">
        <v>0.7014092073722544</v>
      </c>
      <c r="AZ160" s="7" t="n">
        <v>0.3027778113655766</v>
      </c>
      <c r="BA160" s="7" t="n">
        <v>0.6676511272282031</v>
      </c>
      <c r="BB160" s="7" t="n">
        <v>0.2106072000579663</v>
      </c>
      <c r="BC160" s="7" t="n">
        <v>0.359840197580654</v>
      </c>
      <c r="BD160" s="7" t="n">
        <v>0.579598519775588</v>
      </c>
      <c r="BE160" s="7" t="n">
        <v>0.2282338639358086</v>
      </c>
      <c r="BF160" s="7" t="n">
        <v>0.2327776633374499</v>
      </c>
      <c r="BG160" s="7" t="n">
        <v>0.4445340367840364</v>
      </c>
      <c r="BH160" s="7" t="n">
        <v>0.2493531108111644</v>
      </c>
      <c r="BI160" s="7" t="n">
        <v>0.2752563626262623</v>
      </c>
      <c r="BJ160" s="7" t="n">
        <v>0.1906778247476633</v>
      </c>
      <c r="BK160" s="7" t="n">
        <v>0.2884696504683666</v>
      </c>
      <c r="BL160" s="7" t="n">
        <v>0.09714054392700767</v>
      </c>
      <c r="BM160" s="7" t="n">
        <v>0.2704254298514852</v>
      </c>
      <c r="BN160" s="7" t="n">
        <v>0.2322960516605188</v>
      </c>
      <c r="BO160" s="7" t="n">
        <v>0.4331068330175761</v>
      </c>
      <c r="BP160" s="7" t="n">
        <v>-0.07977571409425746</v>
      </c>
      <c r="BQ160" s="7" t="n">
        <v>-0.03633522421338872</v>
      </c>
      <c r="BR160" s="7" t="n">
        <v>0.282754064732755</v>
      </c>
      <c r="BS160" s="7" t="n">
        <v>0.5674892665437387</v>
      </c>
      <c r="BT160" s="7" t="n">
        <v>0.564723987448229</v>
      </c>
      <c r="BU160" s="7" t="n">
        <v>0.4805487436602662</v>
      </c>
      <c r="BV160" s="7" t="n">
        <v>0.4073429385576075</v>
      </c>
      <c r="BW160" s="7" t="n">
        <v>0.4131640871776988</v>
      </c>
      <c r="BX160" s="7" t="n">
        <v>0.5912968066990241</v>
      </c>
      <c r="BY160" s="7" t="n">
        <v>0.2190450249906279</v>
      </c>
      <c r="BZ160" s="7" t="n">
        <v>0.6961496221652556</v>
      </c>
      <c r="CA160" s="7" t="n">
        <v>0.6232995358192005</v>
      </c>
      <c r="CB160" s="7" t="n">
        <v>0.04095190922259407</v>
      </c>
      <c r="CC160" s="7" t="n">
        <v>0.1935816430511387</v>
      </c>
      <c r="CD160" s="7" t="n">
        <v>0.2154959397112309</v>
      </c>
      <c r="CE160" s="7" t="n">
        <v>0.258889814565106</v>
      </c>
      <c r="CF160" s="7" t="n">
        <v>0.09524395748088305</v>
      </c>
      <c r="CG160" s="7" t="n">
        <v>0.1482085095118658</v>
      </c>
      <c r="CH160" s="7" t="n">
        <v>0.4699909548306291</v>
      </c>
      <c r="CI160" s="7" t="n">
        <v>0.6675468106208823</v>
      </c>
      <c r="CJ160" s="7" t="n">
        <v>0.1820292946870848</v>
      </c>
      <c r="CK160" s="7" t="n">
        <v>0.2697979763888648</v>
      </c>
      <c r="CL160" s="7" t="n">
        <v>0.2158427262098</v>
      </c>
      <c r="CM160" s="7" t="n">
        <v>0.4439330135466345</v>
      </c>
      <c r="CN160" s="7" t="n">
        <v>0.2410106020013684</v>
      </c>
      <c r="CO160" s="7" t="n">
        <v>0.02371418229155561</v>
      </c>
      <c r="CP160" s="7" t="n">
        <v>0.1917855248008873</v>
      </c>
      <c r="CQ160" s="7" t="n">
        <v>0.1367854727880712</v>
      </c>
      <c r="CR160" s="7" t="n">
        <v>0.194690808239796</v>
      </c>
      <c r="CS160" s="7" t="n">
        <v>0.4693936089504321</v>
      </c>
      <c r="CT160" s="7" t="n">
        <v>0.4324549977819383</v>
      </c>
      <c r="CU160" s="7" t="n">
        <v>0.1939726010531131</v>
      </c>
      <c r="CV160" s="7" t="n">
        <v>0.4303799102888309</v>
      </c>
      <c r="CW160" s="7" t="n">
        <v>0.5801200538615374</v>
      </c>
      <c r="CX160" s="7" t="n">
        <v>0.03954496045547431</v>
      </c>
      <c r="CY160" s="7" t="n">
        <v>0.6532241082555897</v>
      </c>
      <c r="CZ160" s="7" t="n">
        <v>0.2449026489409776</v>
      </c>
      <c r="DA160" s="7" t="n">
        <v>0.1646702222133221</v>
      </c>
      <c r="DB160" s="7" t="n">
        <v>0.2051663529322065</v>
      </c>
      <c r="DC160" s="7" t="n">
        <v>0.2395877284273238</v>
      </c>
      <c r="DD160" s="7" t="n">
        <v>0.01485042185477296</v>
      </c>
      <c r="DE160" s="7" t="n">
        <v>0.3302817388146124</v>
      </c>
      <c r="DF160" s="7" t="n">
        <v>0.1834664498663742</v>
      </c>
      <c r="DG160" s="7" t="n">
        <v>0.2392981987694278</v>
      </c>
      <c r="DH160" s="7" t="n">
        <v>0.2349191098117437</v>
      </c>
      <c r="DI160" s="7" t="n">
        <v>0.6278442217654988</v>
      </c>
      <c r="DJ160" s="7" t="n">
        <v>0.2233469926247703</v>
      </c>
      <c r="DK160" s="7" t="n">
        <v>0.6018506388479559</v>
      </c>
      <c r="DL160" s="7" t="n">
        <v>0.2354781656145902</v>
      </c>
      <c r="DM160" s="7" t="n">
        <v>0.3262082187468096</v>
      </c>
      <c r="DN160" s="7" t="n">
        <v>0.1774668022434874</v>
      </c>
      <c r="DO160" s="7" t="n">
        <v>0.2194652061673171</v>
      </c>
      <c r="DP160" s="7" t="n">
        <v>0.2446084387263149</v>
      </c>
      <c r="DQ160" s="7" t="n">
        <v>0.3872970292505835</v>
      </c>
      <c r="DR160" s="7" t="n">
        <v>0.1433368896162735</v>
      </c>
      <c r="DS160" s="7" t="n">
        <v>0.320899527516267</v>
      </c>
      <c r="DT160" s="7" t="n">
        <v>0.2692110469014832</v>
      </c>
      <c r="DU160" s="7" t="n">
        <v>0.2353226280426646</v>
      </c>
      <c r="DV160" s="7" t="n">
        <v>0.217158613510387</v>
      </c>
      <c r="DW160" s="7" t="n">
        <v>0.3028481995484819</v>
      </c>
      <c r="DX160" s="7" t="n">
        <v>0.3543158392856093</v>
      </c>
      <c r="DY160" s="7" t="n">
        <v>0.277716644301216</v>
      </c>
      <c r="DZ160" s="7" t="n">
        <v>0.3733997253924741</v>
      </c>
      <c r="EA160" s="7" t="n">
        <v>0.3161030283246305</v>
      </c>
      <c r="EB160" s="7" t="n">
        <v>0.3109891841010885</v>
      </c>
      <c r="EC160" s="7" t="n">
        <v>0.2720819587760351</v>
      </c>
      <c r="ED160" s="7" t="n">
        <v>0.4195889610780797</v>
      </c>
      <c r="EE160" s="7" t="n">
        <v>0.658271426586015</v>
      </c>
      <c r="EF160" s="7" t="n">
        <v>0.365143063975461</v>
      </c>
      <c r="EG160" s="7" t="n">
        <v>0.32379724367099</v>
      </c>
      <c r="EH160" s="7" t="n">
        <v>0.3709064126290508</v>
      </c>
      <c r="EI160" s="7" t="n">
        <v>0.3187135751521801</v>
      </c>
      <c r="EJ160" s="7" t="n">
        <v>0.2777290312346511</v>
      </c>
      <c r="EK160" s="7" t="n">
        <v>0.2732330268391369</v>
      </c>
      <c r="EL160" s="7" t="n">
        <v>0.6755232450225539</v>
      </c>
      <c r="EM160" s="7" t="n">
        <v>0.6359416627914952</v>
      </c>
      <c r="EN160" s="7" t="n">
        <v>0.7768873550549246</v>
      </c>
      <c r="EO160" s="7" t="n">
        <v>0.79158549643934</v>
      </c>
      <c r="EP160" s="7" t="n">
        <v>0.2697535412833405</v>
      </c>
      <c r="EQ160" s="7" t="n">
        <v>0.2436010409758027</v>
      </c>
      <c r="ER160" s="7" t="n">
        <v>0.1958883699887403</v>
      </c>
      <c r="ES160" s="7" t="n">
        <v>0.2030315473796021</v>
      </c>
      <c r="ET160" s="7" t="n">
        <v>0.2890130890935151</v>
      </c>
      <c r="EU160" s="7" t="n">
        <v>0.1688993691242105</v>
      </c>
      <c r="EV160" s="7" t="n">
        <v>0.1475292631135134</v>
      </c>
      <c r="EW160" s="7" t="n">
        <v>0.3666270022283382</v>
      </c>
      <c r="EX160" s="7" t="n">
        <v>0.2351746599244309</v>
      </c>
      <c r="EY160" s="7" t="n">
        <v>0.4557735507995868</v>
      </c>
      <c r="EZ160" s="7" t="n">
        <v>0.2252959680276053</v>
      </c>
      <c r="FA160" s="7" t="n">
        <v>0.8084196544405081</v>
      </c>
      <c r="FB160" s="7" t="n">
        <v>0.285526807770989</v>
      </c>
      <c r="FC160" s="7" t="n">
        <v>0.3488211881417081</v>
      </c>
      <c r="FD160" s="7" t="n">
        <v>0.662939879907128</v>
      </c>
      <c r="FE160" s="7" t="n">
        <v>1</v>
      </c>
      <c r="FF160" s="7" t="n">
        <v>0.6524100232230385</v>
      </c>
      <c r="FG160" s="7" t="n">
        <v>0.2789348970317788</v>
      </c>
      <c r="FH160" s="7" t="n">
        <v>0.3082850990012458</v>
      </c>
      <c r="FI160" s="7" t="n">
        <v>-0.08879555239973595</v>
      </c>
      <c r="FJ160" s="7" t="n">
        <v>0.1477161108078045</v>
      </c>
      <c r="FK160" s="7" t="n">
        <v>0.2852768396294861</v>
      </c>
      <c r="FL160" s="7" t="n">
        <v>0.6823647164800296</v>
      </c>
      <c r="FM160" s="7" t="n">
        <v>0.3978939732191547</v>
      </c>
      <c r="FN160" s="7" t="n">
        <v>0.2103819939914478</v>
      </c>
      <c r="FO160" s="7" t="n">
        <v>0.3052327352822367</v>
      </c>
      <c r="FP160" s="7" t="n">
        <v>0.2981628748088958</v>
      </c>
      <c r="FQ160" s="7" t="n">
        <v>0.2020055082821842</v>
      </c>
      <c r="FR160" s="7" t="n">
        <v>0.3415896530772832</v>
      </c>
      <c r="FS160" s="7" t="n">
        <v>0.1993681258020771</v>
      </c>
      <c r="FT160" s="7" t="n">
        <v>0.3294948683801932</v>
      </c>
    </row>
    <row r="161">
      <c r="A161" s="6" t="inlineStr">
        <is>
          <t>H11059.CSI</t>
        </is>
      </c>
      <c r="B161" s="6" t="inlineStr">
        <is>
          <t>中证工业有色金属主题指数</t>
        </is>
      </c>
      <c r="C161" s="7" t="n">
        <v>0.7417817423119124</v>
      </c>
      <c r="D161" s="7" t="n">
        <v>0.7676832325486994</v>
      </c>
      <c r="E161" s="7" t="n">
        <v>0.4306281084707426</v>
      </c>
      <c r="F161" s="7" t="n">
        <v>0.6810289568804722</v>
      </c>
      <c r="G161" s="7" t="n">
        <v>0.277740413070369</v>
      </c>
      <c r="H161" s="7" t="n">
        <v>0.2924707294628908</v>
      </c>
      <c r="I161" s="7" t="n">
        <v>0.9212148387495065</v>
      </c>
      <c r="J161" s="7" t="n">
        <v>0.4061714565153692</v>
      </c>
      <c r="K161" s="7" t="n">
        <v>0.4023831844808724</v>
      </c>
      <c r="L161" s="7" t="n">
        <v>0.67225711623248</v>
      </c>
      <c r="M161" s="7" t="n">
        <v>0.7365424501008444</v>
      </c>
      <c r="N161" s="7" t="n">
        <v>0.5367059668305777</v>
      </c>
      <c r="O161" s="7" t="n">
        <v>0.536686057759943</v>
      </c>
      <c r="P161" s="7" t="n">
        <v>0.392254757846714</v>
      </c>
      <c r="Q161" s="7" t="n">
        <v>0.4651937124427643</v>
      </c>
      <c r="R161" s="7" t="n">
        <v>0.5221429989066823</v>
      </c>
      <c r="S161" s="7" t="n">
        <v>0.4479396402580992</v>
      </c>
      <c r="T161" s="7" t="n">
        <v>0.4787296675652618</v>
      </c>
      <c r="U161" s="7" t="n">
        <v>0.5204213611069106</v>
      </c>
      <c r="V161" s="7" t="n">
        <v>0.5143163327820273</v>
      </c>
      <c r="W161" s="7" t="n">
        <v>0.9890704706958148</v>
      </c>
      <c r="X161" s="7" t="n">
        <v>0.6948405633448016</v>
      </c>
      <c r="Y161" s="7" t="n">
        <v>0.256069444233604</v>
      </c>
      <c r="Z161" s="7" t="n">
        <v>0.990535582891771</v>
      </c>
      <c r="AA161" s="7" t="n">
        <v>0.474746678488022</v>
      </c>
      <c r="AB161" s="7" t="n">
        <v>0.6919967688296718</v>
      </c>
      <c r="AC161" s="7" t="n">
        <v>0.7667689852976645</v>
      </c>
      <c r="AD161" s="7" t="n">
        <v>0.7337897568965305</v>
      </c>
      <c r="AE161" s="7" t="n">
        <v>0.3901097436345985</v>
      </c>
      <c r="AF161" s="7" t="n">
        <v>0.6167663684138472</v>
      </c>
      <c r="AG161" s="7" t="n">
        <v>0.5939755314310556</v>
      </c>
      <c r="AH161" s="7" t="n">
        <v>0.2138633277338653</v>
      </c>
      <c r="AI161" s="7" t="n">
        <v>0.3297021007351005</v>
      </c>
      <c r="AJ161" s="7" t="n">
        <v>0.4500018283179335</v>
      </c>
      <c r="AK161" s="7" t="n">
        <v>0.3685595186658963</v>
      </c>
      <c r="AL161" s="7" t="n">
        <v>0.5709920758344238</v>
      </c>
      <c r="AM161" s="7" t="n">
        <v>0.6254567713448382</v>
      </c>
      <c r="AN161" s="7" t="n">
        <v>0.3781493520901025</v>
      </c>
      <c r="AO161" s="7" t="n">
        <v>0.4454330764610738</v>
      </c>
      <c r="AP161" s="7" t="n">
        <v>0.5043971452963841</v>
      </c>
      <c r="AQ161" s="7" t="n">
        <v>0.6496398293249129</v>
      </c>
      <c r="AR161" s="7" t="n">
        <v>0.4277129148069129</v>
      </c>
      <c r="AS161" s="7" t="n">
        <v>0.3607586794904728</v>
      </c>
      <c r="AT161" s="7" t="n">
        <v>0.3700993401761595</v>
      </c>
      <c r="AU161" s="7" t="n">
        <v>0.3226615082594352</v>
      </c>
      <c r="AV161" s="7" t="n">
        <v>0.6517133301495712</v>
      </c>
      <c r="AW161" s="7" t="n">
        <v>0.7165626277561782</v>
      </c>
      <c r="AX161" s="7" t="n">
        <v>0.4808670459611201</v>
      </c>
      <c r="AY161" s="7" t="n">
        <v>0.5702354411698706</v>
      </c>
      <c r="AZ161" s="7" t="n">
        <v>0.4573508119789105</v>
      </c>
      <c r="BA161" s="7" t="n">
        <v>0.9924758542582754</v>
      </c>
      <c r="BB161" s="7" t="n">
        <v>0.4770475034317998</v>
      </c>
      <c r="BC161" s="7" t="n">
        <v>0.3683585946413125</v>
      </c>
      <c r="BD161" s="7" t="n">
        <v>0.2729410088708921</v>
      </c>
      <c r="BE161" s="7" t="n">
        <v>0.46128595686618</v>
      </c>
      <c r="BF161" s="7" t="n">
        <v>0.3804217971660189</v>
      </c>
      <c r="BG161" s="7" t="n">
        <v>0.5257415591389114</v>
      </c>
      <c r="BH161" s="7" t="n">
        <v>0.4271039851085284</v>
      </c>
      <c r="BI161" s="7" t="n">
        <v>0.5709919381597589</v>
      </c>
      <c r="BJ161" s="7" t="n">
        <v>0.4887250915268825</v>
      </c>
      <c r="BK161" s="7" t="n">
        <v>0.4932963613999575</v>
      </c>
      <c r="BL161" s="7" t="n">
        <v>0.4349596099973036</v>
      </c>
      <c r="BM161" s="7" t="n">
        <v>0.4979177855025275</v>
      </c>
      <c r="BN161" s="7" t="n">
        <v>0.4897026484138561</v>
      </c>
      <c r="BO161" s="7" t="n">
        <v>0.5245200257771134</v>
      </c>
      <c r="BP161" s="7" t="n">
        <v>0.05217196326586254</v>
      </c>
      <c r="BQ161" s="7" t="n">
        <v>0.2035676626117067</v>
      </c>
      <c r="BR161" s="7" t="n">
        <v>0.4790443050359933</v>
      </c>
      <c r="BS161" s="7" t="n">
        <v>0.6712655640411409</v>
      </c>
      <c r="BT161" s="7" t="n">
        <v>0.2396849083571171</v>
      </c>
      <c r="BU161" s="7" t="n">
        <v>0.7270261874422967</v>
      </c>
      <c r="BV161" s="7" t="n">
        <v>0.636972153705209</v>
      </c>
      <c r="BW161" s="7" t="n">
        <v>0.626215987025293</v>
      </c>
      <c r="BX161" s="7" t="n">
        <v>0.8888684455652287</v>
      </c>
      <c r="BY161" s="7" t="n">
        <v>0.5401550930357309</v>
      </c>
      <c r="BZ161" s="7" t="n">
        <v>0.8271788040947001</v>
      </c>
      <c r="CA161" s="7" t="n">
        <v>0.9051935117311471</v>
      </c>
      <c r="CB161" s="7" t="n">
        <v>0.3105798270360899</v>
      </c>
      <c r="CC161" s="7" t="n">
        <v>0.3677895952372713</v>
      </c>
      <c r="CD161" s="7" t="n">
        <v>0.5272123540530467</v>
      </c>
      <c r="CE161" s="7" t="n">
        <v>0.4736543224202284</v>
      </c>
      <c r="CF161" s="7" t="n">
        <v>0.3004925350505535</v>
      </c>
      <c r="CG161" s="7" t="n">
        <v>0.4168248453858607</v>
      </c>
      <c r="CH161" s="7" t="n">
        <v>0.4957468299101326</v>
      </c>
      <c r="CI161" s="7" t="n">
        <v>0.9887023207783625</v>
      </c>
      <c r="CJ161" s="7" t="n">
        <v>0.4096776146636013</v>
      </c>
      <c r="CK161" s="7" t="n">
        <v>0.5259966519333082</v>
      </c>
      <c r="CL161" s="7" t="n">
        <v>0.4541656092484033</v>
      </c>
      <c r="CM161" s="7" t="n">
        <v>0.2653127674778201</v>
      </c>
      <c r="CN161" s="7" t="n">
        <v>0.4680652830136221</v>
      </c>
      <c r="CO161" s="7" t="n">
        <v>0.2769198491483202</v>
      </c>
      <c r="CP161" s="7" t="n">
        <v>0.4915722655483597</v>
      </c>
      <c r="CQ161" s="7" t="n">
        <v>0.3996314994676773</v>
      </c>
      <c r="CR161" s="7" t="n">
        <v>0.5030108509405888</v>
      </c>
      <c r="CS161" s="7" t="n">
        <v>0.7030382679909065</v>
      </c>
      <c r="CT161" s="7" t="n">
        <v>0.4574987384144173</v>
      </c>
      <c r="CU161" s="7" t="n">
        <v>0.4947564846312336</v>
      </c>
      <c r="CV161" s="7" t="n">
        <v>0.5237257105027145</v>
      </c>
      <c r="CW161" s="7" t="n">
        <v>0.6840614806189981</v>
      </c>
      <c r="CX161" s="7" t="n">
        <v>0.1689335309147904</v>
      </c>
      <c r="CY161" s="7" t="n">
        <v>0.7594332721657173</v>
      </c>
      <c r="CZ161" s="7" t="n">
        <v>0.4269217474456656</v>
      </c>
      <c r="DA161" s="7" t="n">
        <v>0.4200988669679804</v>
      </c>
      <c r="DB161" s="7" t="n">
        <v>0.3745415330717448</v>
      </c>
      <c r="DC161" s="7" t="n">
        <v>0.4338078475283831</v>
      </c>
      <c r="DD161" s="7" t="n">
        <v>0.2634324030156819</v>
      </c>
      <c r="DE161" s="7" t="n">
        <v>0.4606429317981696</v>
      </c>
      <c r="DF161" s="7" t="n">
        <v>0.3939230830788942</v>
      </c>
      <c r="DG161" s="7" t="n">
        <v>0.3853747235326455</v>
      </c>
      <c r="DH161" s="7" t="n">
        <v>0.4499995183448629</v>
      </c>
      <c r="DI161" s="7" t="n">
        <v>0.9148040796249537</v>
      </c>
      <c r="DJ161" s="7" t="n">
        <v>0.5130856183429222</v>
      </c>
      <c r="DK161" s="7" t="n">
        <v>0.3427505189257138</v>
      </c>
      <c r="DL161" s="7" t="n">
        <v>0.3960253666654238</v>
      </c>
      <c r="DM161" s="7" t="n">
        <v>0.4695488004419109</v>
      </c>
      <c r="DN161" s="7" t="n">
        <v>0.3785216305151556</v>
      </c>
      <c r="DO161" s="7" t="n">
        <v>0.4733532259561742</v>
      </c>
      <c r="DP161" s="7" t="n">
        <v>0.4475701361067045</v>
      </c>
      <c r="DQ161" s="7" t="n">
        <v>0.6193076721862704</v>
      </c>
      <c r="DR161" s="7" t="n">
        <v>0.4536292138854761</v>
      </c>
      <c r="DS161" s="7" t="n">
        <v>0.4216141138143982</v>
      </c>
      <c r="DT161" s="7" t="n">
        <v>0.4425482214079197</v>
      </c>
      <c r="DU161" s="7" t="n">
        <v>0.4453059715876158</v>
      </c>
      <c r="DV161" s="7" t="n">
        <v>0.3652866833974635</v>
      </c>
      <c r="DW161" s="7" t="n">
        <v>0.5877988423235496</v>
      </c>
      <c r="DX161" s="7" t="n">
        <v>0.3536324914377009</v>
      </c>
      <c r="DY161" s="7" t="n">
        <v>0.4813345924306315</v>
      </c>
      <c r="DZ161" s="7" t="n">
        <v>0.5455652726739942</v>
      </c>
      <c r="EA161" s="7" t="n">
        <v>0.5974833245095904</v>
      </c>
      <c r="EB161" s="7" t="n">
        <v>0.441974380017686</v>
      </c>
      <c r="EC161" s="7" t="n">
        <v>0.4758798338799929</v>
      </c>
      <c r="ED161" s="7" t="n">
        <v>0.6105442937506487</v>
      </c>
      <c r="EE161" s="7" t="n">
        <v>0.9883012969023991</v>
      </c>
      <c r="EF161" s="7" t="n">
        <v>0.3745958149511676</v>
      </c>
      <c r="EG161" s="7" t="n">
        <v>0.5091282804382711</v>
      </c>
      <c r="EH161" s="7" t="n">
        <v>0.5784542088261038</v>
      </c>
      <c r="EI161" s="7" t="n">
        <v>0.5073289720537775</v>
      </c>
      <c r="EJ161" s="7" t="n">
        <v>0.458386364086165</v>
      </c>
      <c r="EK161" s="7" t="n">
        <v>0.4555688849772778</v>
      </c>
      <c r="EL161" s="7" t="n">
        <v>0.688290337775559</v>
      </c>
      <c r="EM161" s="7" t="n">
        <v>0.8633245724235796</v>
      </c>
      <c r="EN161" s="7" t="n">
        <v>0.6470415860878292</v>
      </c>
      <c r="EO161" s="7" t="n">
        <v>0.7908113919503351</v>
      </c>
      <c r="EP161" s="7" t="n">
        <v>0.4651973102399048</v>
      </c>
      <c r="EQ161" s="7" t="n">
        <v>0.4389384421059523</v>
      </c>
      <c r="ER161" s="7" t="n">
        <v>0.4688174775414115</v>
      </c>
      <c r="ES161" s="7" t="n">
        <v>0.429567898454629</v>
      </c>
      <c r="ET161" s="7" t="n">
        <v>0.4669685444662271</v>
      </c>
      <c r="EU161" s="7" t="n">
        <v>0.4302972670439932</v>
      </c>
      <c r="EV161" s="7" t="n">
        <v>0.3928893358528346</v>
      </c>
      <c r="EW161" s="7" t="n">
        <v>0.4329352478391281</v>
      </c>
      <c r="EX161" s="7" t="n">
        <v>0.4714758132980764</v>
      </c>
      <c r="EY161" s="7" t="n">
        <v>0.5275542171306576</v>
      </c>
      <c r="EZ161" s="7" t="n">
        <v>0.4458864465330179</v>
      </c>
      <c r="FA161" s="7" t="n">
        <v>0.8033317758502393</v>
      </c>
      <c r="FB161" s="7" t="n">
        <v>0.4738774986610547</v>
      </c>
      <c r="FC161" s="7" t="n">
        <v>0.5553147050114557</v>
      </c>
      <c r="FD161" s="7" t="n">
        <v>0.8017709826220469</v>
      </c>
      <c r="FE161" s="7" t="n">
        <v>0.6524100232230385</v>
      </c>
      <c r="FF161" s="7" t="n">
        <v>1</v>
      </c>
      <c r="FG161" s="7" t="n">
        <v>0.4673529402805913</v>
      </c>
      <c r="FH161" s="7" t="n">
        <v>0.4748634721352407</v>
      </c>
      <c r="FI161" s="7" t="n">
        <v>0.04224152857147192</v>
      </c>
      <c r="FJ161" s="7" t="n">
        <v>0.4488425138515538</v>
      </c>
      <c r="FK161" s="7" t="n">
        <v>0.4773507805348934</v>
      </c>
      <c r="FL161" s="7" t="n">
        <v>0.4035624015883734</v>
      </c>
      <c r="FM161" s="7" t="n">
        <v>0.3945593714861828</v>
      </c>
      <c r="FN161" s="7" t="n">
        <v>0.5254740103484965</v>
      </c>
      <c r="FO161" s="7" t="n">
        <v>0.4900023814456956</v>
      </c>
      <c r="FP161" s="7" t="n">
        <v>0.3033179378046068</v>
      </c>
      <c r="FQ161" s="7" t="n">
        <v>0.4842844784313357</v>
      </c>
      <c r="FR161" s="7" t="n">
        <v>0.5284173789134681</v>
      </c>
      <c r="FS161" s="7" t="n">
        <v>0.3767147045829017</v>
      </c>
      <c r="FT161" s="7" t="n">
        <v>0.3763514854530818</v>
      </c>
    </row>
    <row r="162">
      <c r="A162" s="6" t="inlineStr">
        <is>
          <t>H30007.CSI</t>
        </is>
      </c>
      <c r="B162" s="6" t="inlineStr">
        <is>
          <t>中证芯片产业指数</t>
        </is>
      </c>
      <c r="C162" s="7" t="n">
        <v>0.7355681157170356</v>
      </c>
      <c r="D162" s="7" t="n">
        <v>0.6976054182060906</v>
      </c>
      <c r="E162" s="7" t="n">
        <v>-0.08852682199959938</v>
      </c>
      <c r="F162" s="7" t="n">
        <v>0.5748572117023844</v>
      </c>
      <c r="G162" s="7" t="n">
        <v>0.2245760836698129</v>
      </c>
      <c r="H162" s="7" t="n">
        <v>0.07568460929143041</v>
      </c>
      <c r="I162" s="7" t="n">
        <v>0.2741668220110997</v>
      </c>
      <c r="J162" s="7" t="n">
        <v>0.4257986864531365</v>
      </c>
      <c r="K162" s="7" t="n">
        <v>-0.07937105479574173</v>
      </c>
      <c r="L162" s="7" t="n">
        <v>0.7433234644388461</v>
      </c>
      <c r="M162" s="7" t="n">
        <v>0.7996911650957723</v>
      </c>
      <c r="N162" s="7" t="n">
        <v>0.9396650544691235</v>
      </c>
      <c r="O162" s="7" t="n">
        <v>0.9396693861750365</v>
      </c>
      <c r="P162" s="7" t="n">
        <v>0.5628456893448551</v>
      </c>
      <c r="Q162" s="7" t="n">
        <v>0.9862886430777685</v>
      </c>
      <c r="R162" s="7" t="n">
        <v>0.9682682673287152</v>
      </c>
      <c r="S162" s="7" t="n">
        <v>0.8945000204897934</v>
      </c>
      <c r="T162" s="7" t="n">
        <v>0.5116640768595579</v>
      </c>
      <c r="U162" s="7" t="n">
        <v>0.9062503506519164</v>
      </c>
      <c r="V162" s="7" t="n">
        <v>0.8920563899281723</v>
      </c>
      <c r="W162" s="7" t="n">
        <v>0.4713427110404141</v>
      </c>
      <c r="X162" s="7" t="n">
        <v>0.4879972149926138</v>
      </c>
      <c r="Y162" s="7" t="n">
        <v>0.03697671834069329</v>
      </c>
      <c r="Z162" s="7" t="n">
        <v>0.4679910491768381</v>
      </c>
      <c r="AA162" s="7" t="n">
        <v>0.01780874613562941</v>
      </c>
      <c r="AB162" s="7" t="n">
        <v>0.8494851510978625</v>
      </c>
      <c r="AC162" s="7" t="n">
        <v>0.8279013987460292</v>
      </c>
      <c r="AD162" s="7" t="n">
        <v>0.8037115068248628</v>
      </c>
      <c r="AE162" s="7" t="n">
        <v>0.4180065395247373</v>
      </c>
      <c r="AF162" s="7" t="n">
        <v>0.782267141465106</v>
      </c>
      <c r="AG162" s="7" t="n">
        <v>0.1429849877629248</v>
      </c>
      <c r="AH162" s="7" t="n">
        <v>-0.3064162115954273</v>
      </c>
      <c r="AI162" s="7" t="n">
        <v>0.06697701744300136</v>
      </c>
      <c r="AJ162" s="7" t="n">
        <v>0.4554476608492514</v>
      </c>
      <c r="AK162" s="7" t="n">
        <v>0.44072185259909</v>
      </c>
      <c r="AL162" s="7" t="n">
        <v>0.3776207215663925</v>
      </c>
      <c r="AM162" s="7" t="n">
        <v>0.3763388610495226</v>
      </c>
      <c r="AN162" s="7" t="n">
        <v>0.3753897916004569</v>
      </c>
      <c r="AO162" s="7" t="n">
        <v>0.4762450506076251</v>
      </c>
      <c r="AP162" s="7" t="n">
        <v>0.9709718834668827</v>
      </c>
      <c r="AQ162" s="7" t="n">
        <v>0.8466170394185411</v>
      </c>
      <c r="AR162" s="7" t="n">
        <v>0.8071309184758254</v>
      </c>
      <c r="AS162" s="7" t="n">
        <v>0.5126748524263722</v>
      </c>
      <c r="AT162" s="7" t="n">
        <v>0.7798574757322925</v>
      </c>
      <c r="AU162" s="7" t="n">
        <v>0.742944977196298</v>
      </c>
      <c r="AV162" s="7" t="n">
        <v>0.8544048668182885</v>
      </c>
      <c r="AW162" s="7" t="n">
        <v>0.4689636052635752</v>
      </c>
      <c r="AX162" s="7" t="n">
        <v>0.7762632626587848</v>
      </c>
      <c r="AY162" s="7" t="n">
        <v>0.367859572154722</v>
      </c>
      <c r="AZ162" s="7" t="n">
        <v>0.7653430455510586</v>
      </c>
      <c r="BA162" s="7" t="n">
        <v>0.4761371902850723</v>
      </c>
      <c r="BB162" s="7" t="n">
        <v>0.4991928392617127</v>
      </c>
      <c r="BC162" s="7" t="n">
        <v>0.2810831034464667</v>
      </c>
      <c r="BD162" s="7" t="n">
        <v>-0.2294273131828847</v>
      </c>
      <c r="BE162" s="7" t="n">
        <v>0.4855357612759889</v>
      </c>
      <c r="BF162" s="7" t="n">
        <v>0.7775723916819637</v>
      </c>
      <c r="BG162" s="7" t="n">
        <v>0.4736359465011689</v>
      </c>
      <c r="BH162" s="7" t="n">
        <v>0.7414306647919864</v>
      </c>
      <c r="BI162" s="7" t="n">
        <v>0.3776207576020433</v>
      </c>
      <c r="BJ162" s="7" t="n">
        <v>0.48873866987503</v>
      </c>
      <c r="BK162" s="7" t="n">
        <v>0.7163468561395879</v>
      </c>
      <c r="BL162" s="7" t="n">
        <v>0.6435342911724151</v>
      </c>
      <c r="BM162" s="7" t="n">
        <v>0.7228973034689365</v>
      </c>
      <c r="BN162" s="7" t="n">
        <v>0.5080422329629208</v>
      </c>
      <c r="BO162" s="7" t="n">
        <v>0.546544630494091</v>
      </c>
      <c r="BP162" s="7" t="n">
        <v>-0.03589264626347245</v>
      </c>
      <c r="BQ162" s="7" t="n">
        <v>-0.04449914768381051</v>
      </c>
      <c r="BR162" s="7" t="n">
        <v>0.5529743796448791</v>
      </c>
      <c r="BS162" s="7" t="n">
        <v>0.5818788130055343</v>
      </c>
      <c r="BT162" s="7" t="n">
        <v>-0.1894109564701152</v>
      </c>
      <c r="BU162" s="7" t="n">
        <v>0.7651911497727005</v>
      </c>
      <c r="BV162" s="7" t="n">
        <v>0.682116993546327</v>
      </c>
      <c r="BW162" s="7" t="n">
        <v>0.6429542632015325</v>
      </c>
      <c r="BX162" s="7" t="n">
        <v>0.5707919354687154</v>
      </c>
      <c r="BY162" s="7" t="n">
        <v>0.7272982723898025</v>
      </c>
      <c r="BZ162" s="7" t="n">
        <v>0.5315840690652758</v>
      </c>
      <c r="CA162" s="7" t="n">
        <v>0.5268718989104995</v>
      </c>
      <c r="CB162" s="7" t="n">
        <v>0.4930996605607367</v>
      </c>
      <c r="CC162" s="7" t="n">
        <v>0.2961939329056624</v>
      </c>
      <c r="CD162" s="7" t="n">
        <v>0.816912236544601</v>
      </c>
      <c r="CE162" s="7" t="n">
        <v>0.9738447960554123</v>
      </c>
      <c r="CF162" s="7" t="n">
        <v>0.1093999888989086</v>
      </c>
      <c r="CG162" s="7" t="n">
        <v>0.7302324772844038</v>
      </c>
      <c r="CH162" s="7" t="n">
        <v>0.3386976896933755</v>
      </c>
      <c r="CI162" s="7" t="n">
        <v>0.4728713404792922</v>
      </c>
      <c r="CJ162" s="7" t="n">
        <v>0.9002990818256874</v>
      </c>
      <c r="CK162" s="7" t="n">
        <v>0.8797920495136171</v>
      </c>
      <c r="CL162" s="7" t="n">
        <v>0.4910408722958156</v>
      </c>
      <c r="CM162" s="7" t="n">
        <v>-0.197032079132148</v>
      </c>
      <c r="CN162" s="7" t="n">
        <v>0.5202248623941281</v>
      </c>
      <c r="CO162" s="7" t="n">
        <v>0.5015296223521605</v>
      </c>
      <c r="CP162" s="7" t="n">
        <v>0.779728178944645</v>
      </c>
      <c r="CQ162" s="7" t="n">
        <v>0.6152340081808249</v>
      </c>
      <c r="CR162" s="7" t="n">
        <v>0.7489685066281276</v>
      </c>
      <c r="CS162" s="7" t="n">
        <v>0.8368549952409684</v>
      </c>
      <c r="CT162" s="7" t="n">
        <v>0.1427241020746853</v>
      </c>
      <c r="CU162" s="7" t="n">
        <v>0.7068368625791629</v>
      </c>
      <c r="CV162" s="7" t="n">
        <v>0.5434913395040797</v>
      </c>
      <c r="CW162" s="7" t="n">
        <v>0.4242153149238074</v>
      </c>
      <c r="CX162" s="7" t="n">
        <v>0.05039236937844632</v>
      </c>
      <c r="CY162" s="7" t="n">
        <v>0.5974083698128518</v>
      </c>
      <c r="CZ162" s="7" t="n">
        <v>0.6259142955122901</v>
      </c>
      <c r="DA162" s="7" t="n">
        <v>0.8474920996355414</v>
      </c>
      <c r="DB162" s="7" t="n">
        <v>0.8199786639923753</v>
      </c>
      <c r="DC162" s="7" t="n">
        <v>0.9162618327525776</v>
      </c>
      <c r="DD162" s="7" t="n">
        <v>0.1039996784379725</v>
      </c>
      <c r="DE162" s="7" t="n">
        <v>0.4162317366991912</v>
      </c>
      <c r="DF162" s="7" t="n">
        <v>0.4734016450856526</v>
      </c>
      <c r="DG162" s="7" t="n">
        <v>0.7527927485405727</v>
      </c>
      <c r="DH162" s="7" t="n">
        <v>0.813495235639899</v>
      </c>
      <c r="DI162" s="7" t="n">
        <v>0.3866880119779642</v>
      </c>
      <c r="DJ162" s="7" t="n">
        <v>0.8393288983898248</v>
      </c>
      <c r="DK162" s="7" t="n">
        <v>-0.1693797129897829</v>
      </c>
      <c r="DL162" s="7" t="n">
        <v>0.7607262993589633</v>
      </c>
      <c r="DM162" s="7" t="n">
        <v>0.9378721236688706</v>
      </c>
      <c r="DN162" s="7" t="n">
        <v>0.4462229930908682</v>
      </c>
      <c r="DO162" s="7" t="n">
        <v>0.4963066059447401</v>
      </c>
      <c r="DP162" s="7" t="n">
        <v>0.9610993731021006</v>
      </c>
      <c r="DQ162" s="7" t="n">
        <v>0.7821604551313167</v>
      </c>
      <c r="DR162" s="7" t="n">
        <v>0.8002665960429011</v>
      </c>
      <c r="DS162" s="7" t="n">
        <v>0.4162929647125662</v>
      </c>
      <c r="DT162" s="7" t="n">
        <v>0.9521437674910794</v>
      </c>
      <c r="DU162" s="7" t="n">
        <v>0.6684035918491519</v>
      </c>
      <c r="DV162" s="7" t="n">
        <v>0.8667763910396367</v>
      </c>
      <c r="DW162" s="7" t="n">
        <v>0.7239787739485184</v>
      </c>
      <c r="DX162" s="7" t="n">
        <v>0.4875403269022967</v>
      </c>
      <c r="DY162" s="7" t="n">
        <v>0.8943558359193485</v>
      </c>
      <c r="DZ162" s="7" t="n">
        <v>0.6481435899454037</v>
      </c>
      <c r="EA162" s="7" t="n">
        <v>0.5443140765816011</v>
      </c>
      <c r="EB162" s="7" t="n">
        <v>0.4260171830273802</v>
      </c>
      <c r="EC162" s="7" t="n">
        <v>0.9270751002055717</v>
      </c>
      <c r="ED162" s="7" t="n">
        <v>0.7767171610932552</v>
      </c>
      <c r="EE162" s="7" t="n">
        <v>0.4613439124757827</v>
      </c>
      <c r="EF162" s="7" t="n">
        <v>0.261030753128262</v>
      </c>
      <c r="EG162" s="7" t="n">
        <v>0.5980124338153169</v>
      </c>
      <c r="EH162" s="7" t="n">
        <v>0.8300105323169001</v>
      </c>
      <c r="EI162" s="7" t="n">
        <v>0.8808420857556714</v>
      </c>
      <c r="EJ162" s="7" t="n">
        <v>0.9941298853446583</v>
      </c>
      <c r="EK162" s="7" t="n">
        <v>0.9880057074075219</v>
      </c>
      <c r="EL162" s="7" t="n">
        <v>0.4195887063462497</v>
      </c>
      <c r="EM162" s="7" t="n">
        <v>0.4333961052439159</v>
      </c>
      <c r="EN162" s="7" t="n">
        <v>0.0896579743677441</v>
      </c>
      <c r="EO162" s="7" t="n">
        <v>0.2960281142087803</v>
      </c>
      <c r="EP162" s="7" t="n">
        <v>0.8768166194198219</v>
      </c>
      <c r="EQ162" s="7" t="n">
        <v>0.9612371029272598</v>
      </c>
      <c r="ER162" s="7" t="n">
        <v>0.8939132091980166</v>
      </c>
      <c r="ES162" s="7" t="n">
        <v>0.79526233669295</v>
      </c>
      <c r="ET162" s="7" t="n">
        <v>0.9962956492732375</v>
      </c>
      <c r="EU162" s="7" t="n">
        <v>0.6178532444756163</v>
      </c>
      <c r="EV162" s="7" t="n">
        <v>0.7953926477124568</v>
      </c>
      <c r="EW162" s="7" t="n">
        <v>0.6087005786283688</v>
      </c>
      <c r="EX162" s="7" t="n">
        <v>0.9361813864454671</v>
      </c>
      <c r="EY162" s="7" t="n">
        <v>0.4921829492604675</v>
      </c>
      <c r="EZ162" s="7" t="n">
        <v>0.6650569133453264</v>
      </c>
      <c r="FA162" s="7" t="n">
        <v>0.4034079644954003</v>
      </c>
      <c r="FB162" s="7" t="n">
        <v>0.9992756860354262</v>
      </c>
      <c r="FC162" s="7" t="n">
        <v>0.4615278039821639</v>
      </c>
      <c r="FD162" s="7" t="n">
        <v>0.5080308279464919</v>
      </c>
      <c r="FE162" s="7" t="n">
        <v>0.2789348970317788</v>
      </c>
      <c r="FF162" s="7" t="n">
        <v>0.4673529402805913</v>
      </c>
      <c r="FG162" s="7" t="n">
        <v>1</v>
      </c>
      <c r="FH162" s="7" t="n">
        <v>0.639326945550019</v>
      </c>
      <c r="FI162" s="7" t="n">
        <v>-0.04470915780642089</v>
      </c>
      <c r="FJ162" s="7" t="n">
        <v>0.4524365012095709</v>
      </c>
      <c r="FK162" s="7" t="n">
        <v>0.9974774575830155</v>
      </c>
      <c r="FL162" s="7" t="n">
        <v>-0.107835016631791</v>
      </c>
      <c r="FM162" s="7" t="n">
        <v>0.2586821350124111</v>
      </c>
      <c r="FN162" s="7" t="n">
        <v>0.7268681577997408</v>
      </c>
      <c r="FO162" s="7" t="n">
        <v>0.5858960447698798</v>
      </c>
      <c r="FP162" s="7" t="n">
        <v>0.06710429417126844</v>
      </c>
      <c r="FQ162" s="7" t="n">
        <v>0.8426483368110249</v>
      </c>
      <c r="FR162" s="7" t="n">
        <v>0.617092355705212</v>
      </c>
      <c r="FS162" s="7" t="n">
        <v>0.439421215494383</v>
      </c>
      <c r="FT162" s="7" t="n">
        <v>0.07560413664154218</v>
      </c>
    </row>
    <row r="163">
      <c r="A163" s="6" t="inlineStr">
        <is>
          <t>H30015.CSI</t>
        </is>
      </c>
      <c r="B163" s="6" t="inlineStr">
        <is>
          <t>中证800汽车与零部件指数</t>
        </is>
      </c>
      <c r="C163" s="7" t="n">
        <v>0.7583393902334405</v>
      </c>
      <c r="D163" s="7" t="n">
        <v>0.7665456731989936</v>
      </c>
      <c r="E163" s="7" t="n">
        <v>0.1023705414005311</v>
      </c>
      <c r="F163" s="7" t="n">
        <v>0.6768347207828914</v>
      </c>
      <c r="G163" s="7" t="n">
        <v>0.4426804856155697</v>
      </c>
      <c r="H163" s="7" t="n">
        <v>0.3908113951395469</v>
      </c>
      <c r="I163" s="7" t="n">
        <v>0.3260190996793755</v>
      </c>
      <c r="J163" s="7" t="n">
        <v>0.7271967671338485</v>
      </c>
      <c r="K163" s="7" t="n">
        <v>0.1216415262955692</v>
      </c>
      <c r="L163" s="7" t="n">
        <v>0.7971081365765291</v>
      </c>
      <c r="M163" s="7" t="n">
        <v>0.8181215867666491</v>
      </c>
      <c r="N163" s="7" t="n">
        <v>0.7153347569683713</v>
      </c>
      <c r="O163" s="7" t="n">
        <v>0.7153376474110252</v>
      </c>
      <c r="P163" s="7" t="n">
        <v>0.6840023655696081</v>
      </c>
      <c r="Q163" s="7" t="n">
        <v>0.6035550279109719</v>
      </c>
      <c r="R163" s="7" t="n">
        <v>0.683030990584118</v>
      </c>
      <c r="S163" s="7" t="n">
        <v>0.5981510799608715</v>
      </c>
      <c r="T163" s="7" t="n">
        <v>0.6445455218942588</v>
      </c>
      <c r="U163" s="7" t="n">
        <v>0.7142033616529683</v>
      </c>
      <c r="V163" s="7" t="n">
        <v>0.6948897385693918</v>
      </c>
      <c r="W163" s="7" t="n">
        <v>0.4968208700268988</v>
      </c>
      <c r="X163" s="7" t="n">
        <v>0.5050071708472182</v>
      </c>
      <c r="Y163" s="7" t="n">
        <v>0.3518062859528109</v>
      </c>
      <c r="Z163" s="7" t="n">
        <v>0.4923796933543882</v>
      </c>
      <c r="AA163" s="7" t="n">
        <v>0.1927022190721058</v>
      </c>
      <c r="AB163" s="7" t="n">
        <v>0.7606145398317452</v>
      </c>
      <c r="AC163" s="7" t="n">
        <v>0.7801344305193483</v>
      </c>
      <c r="AD163" s="7" t="n">
        <v>0.81793932618969</v>
      </c>
      <c r="AE163" s="7" t="n">
        <v>0.6214700662429081</v>
      </c>
      <c r="AF163" s="7" t="n">
        <v>0.7711526994849317</v>
      </c>
      <c r="AG163" s="7" t="n">
        <v>0.3641874043166108</v>
      </c>
      <c r="AH163" s="7" t="n">
        <v>-0.2112574660387803</v>
      </c>
      <c r="AI163" s="7" t="n">
        <v>0.3668291665047322</v>
      </c>
      <c r="AJ163" s="7" t="n">
        <v>0.6605437206959756</v>
      </c>
      <c r="AK163" s="7" t="n">
        <v>0.5697631627118827</v>
      </c>
      <c r="AL163" s="7" t="n">
        <v>0.6178715995334574</v>
      </c>
      <c r="AM163" s="7" t="n">
        <v>0.4127789757825372</v>
      </c>
      <c r="AN163" s="7" t="n">
        <v>0.5852709160165787</v>
      </c>
      <c r="AO163" s="7" t="n">
        <v>0.6568024456088326</v>
      </c>
      <c r="AP163" s="7" t="n">
        <v>0.7007198323748589</v>
      </c>
      <c r="AQ163" s="7" t="n">
        <v>0.812806345233586</v>
      </c>
      <c r="AR163" s="7" t="n">
        <v>0.7169108869201228</v>
      </c>
      <c r="AS163" s="7" t="n">
        <v>0.6326468705676946</v>
      </c>
      <c r="AT163" s="7" t="n">
        <v>0.6542924701995128</v>
      </c>
      <c r="AU163" s="7" t="n">
        <v>0.5385370503981841</v>
      </c>
      <c r="AV163" s="7" t="n">
        <v>0.7584141206053563</v>
      </c>
      <c r="AW163" s="7" t="n">
        <v>0.7269319237659821</v>
      </c>
      <c r="AX163" s="7" t="n">
        <v>0.7818355195371148</v>
      </c>
      <c r="AY163" s="7" t="n">
        <v>0.3040567839726939</v>
      </c>
      <c r="AZ163" s="7" t="n">
        <v>0.5256413770960368</v>
      </c>
      <c r="BA163" s="7" t="n">
        <v>0.4973303268596933</v>
      </c>
      <c r="BB163" s="7" t="n">
        <v>0.6364981207236825</v>
      </c>
      <c r="BC163" s="7" t="n">
        <v>0.405126323912865</v>
      </c>
      <c r="BD163" s="7" t="n">
        <v>-0.1612289207075718</v>
      </c>
      <c r="BE163" s="7" t="n">
        <v>0.6053501972018349</v>
      </c>
      <c r="BF163" s="7" t="n">
        <v>0.6796915891134921</v>
      </c>
      <c r="BG163" s="7" t="n">
        <v>0.6215712477216335</v>
      </c>
      <c r="BH163" s="7" t="n">
        <v>0.7433112794719472</v>
      </c>
      <c r="BI163" s="7" t="n">
        <v>0.6178716419928849</v>
      </c>
      <c r="BJ163" s="7" t="n">
        <v>0.6403601061654608</v>
      </c>
      <c r="BK163" s="7" t="n">
        <v>0.6880335265117196</v>
      </c>
      <c r="BL163" s="7" t="n">
        <v>0.6067334874796222</v>
      </c>
      <c r="BM163" s="7" t="n">
        <v>0.6890333186480506</v>
      </c>
      <c r="BN163" s="7" t="n">
        <v>0.6619558973079448</v>
      </c>
      <c r="BO163" s="7" t="n">
        <v>0.6954506090853455</v>
      </c>
      <c r="BP163" s="7" t="n">
        <v>0.1955068074666397</v>
      </c>
      <c r="BQ163" s="7" t="n">
        <v>0.2524149432536565</v>
      </c>
      <c r="BR163" s="7" t="n">
        <v>0.7235379627596646</v>
      </c>
      <c r="BS163" s="7" t="n">
        <v>0.6572191525730214</v>
      </c>
      <c r="BT163" s="7" t="n">
        <v>-0.03936578099969983</v>
      </c>
      <c r="BU163" s="7" t="n">
        <v>0.8057667446379607</v>
      </c>
      <c r="BV163" s="7" t="n">
        <v>0.7475869559667563</v>
      </c>
      <c r="BW163" s="7" t="n">
        <v>0.8003553411412634</v>
      </c>
      <c r="BX163" s="7" t="n">
        <v>0.5589320208529847</v>
      </c>
      <c r="BY163" s="7" t="n">
        <v>0.6443434035916408</v>
      </c>
      <c r="BZ163" s="7" t="n">
        <v>0.5961122934220697</v>
      </c>
      <c r="CA163" s="7" t="n">
        <v>0.5354734693316431</v>
      </c>
      <c r="CB163" s="7" t="n">
        <v>0.6372945251276594</v>
      </c>
      <c r="CC163" s="7" t="n">
        <v>0.4954381168225122</v>
      </c>
      <c r="CD163" s="7" t="n">
        <v>0.6069015462759566</v>
      </c>
      <c r="CE163" s="7" t="n">
        <v>0.6824279998671153</v>
      </c>
      <c r="CF163" s="7" t="n">
        <v>0.3983813559452675</v>
      </c>
      <c r="CG163" s="7" t="n">
        <v>0.7953608731947168</v>
      </c>
      <c r="CH163" s="7" t="n">
        <v>0.3590972376493169</v>
      </c>
      <c r="CI163" s="7" t="n">
        <v>0.493314093508727</v>
      </c>
      <c r="CJ163" s="7" t="n">
        <v>0.5654231606070684</v>
      </c>
      <c r="CK163" s="7" t="n">
        <v>0.8319123965290537</v>
      </c>
      <c r="CL163" s="7" t="n">
        <v>0.6444951391084559</v>
      </c>
      <c r="CM163" s="7" t="n">
        <v>0.07587071407563896</v>
      </c>
      <c r="CN163" s="7" t="n">
        <v>0.6502209118526197</v>
      </c>
      <c r="CO163" s="7" t="n">
        <v>0.4572969425962792</v>
      </c>
      <c r="CP163" s="7" t="n">
        <v>0.5433030260123302</v>
      </c>
      <c r="CQ163" s="7" t="n">
        <v>0.6291760359615102</v>
      </c>
      <c r="CR163" s="7" t="n">
        <v>0.5306145471112006</v>
      </c>
      <c r="CS163" s="7" t="n">
        <v>0.8073723328070513</v>
      </c>
      <c r="CT163" s="7" t="n">
        <v>0.3942991848906005</v>
      </c>
      <c r="CU163" s="7" t="n">
        <v>0.7314793850683451</v>
      </c>
      <c r="CV163" s="7" t="n">
        <v>0.6933750994905682</v>
      </c>
      <c r="CW163" s="7" t="n">
        <v>0.6275764550760604</v>
      </c>
      <c r="CX163" s="7" t="n">
        <v>0.2277492244606745</v>
      </c>
      <c r="CY163" s="7" t="n">
        <v>0.6740369981622911</v>
      </c>
      <c r="CZ163" s="7" t="n">
        <v>0.6546197641201214</v>
      </c>
      <c r="DA163" s="7" t="n">
        <v>0.5233787030949063</v>
      </c>
      <c r="DB163" s="7" t="n">
        <v>0.5513917488588937</v>
      </c>
      <c r="DC163" s="7" t="n">
        <v>0.6239104041491654</v>
      </c>
      <c r="DD163" s="7" t="n">
        <v>0.4522448535138368</v>
      </c>
      <c r="DE163" s="7" t="n">
        <v>0.5629968369103551</v>
      </c>
      <c r="DF163" s="7" t="n">
        <v>0.6020267433492169</v>
      </c>
      <c r="DG163" s="7" t="n">
        <v>0.4882472599386875</v>
      </c>
      <c r="DH163" s="7" t="n">
        <v>0.8602885008083381</v>
      </c>
      <c r="DI163" s="7" t="n">
        <v>0.4311943376984645</v>
      </c>
      <c r="DJ163" s="7" t="n">
        <v>0.6243327331300113</v>
      </c>
      <c r="DK163" s="7" t="n">
        <v>-0.0913478120727287</v>
      </c>
      <c r="DL163" s="7" t="n">
        <v>0.5219899367236093</v>
      </c>
      <c r="DM163" s="7" t="n">
        <v>0.656338877656876</v>
      </c>
      <c r="DN163" s="7" t="n">
        <v>0.5808675496941403</v>
      </c>
      <c r="DO163" s="7" t="n">
        <v>0.6491966668377489</v>
      </c>
      <c r="DP163" s="7" t="n">
        <v>0.6539591311342852</v>
      </c>
      <c r="DQ163" s="7" t="n">
        <v>0.785726912300596</v>
      </c>
      <c r="DR163" s="7" t="n">
        <v>0.5410987527323859</v>
      </c>
      <c r="DS163" s="7" t="n">
        <v>0.6132154125881988</v>
      </c>
      <c r="DT163" s="7" t="n">
        <v>0.6778889477648063</v>
      </c>
      <c r="DU163" s="7" t="n">
        <v>0.6609203291475505</v>
      </c>
      <c r="DV163" s="7" t="n">
        <v>0.6113721940818917</v>
      </c>
      <c r="DW163" s="7" t="n">
        <v>0.7689092262648397</v>
      </c>
      <c r="DX163" s="7" t="n">
        <v>0.6061538489318146</v>
      </c>
      <c r="DY163" s="7" t="n">
        <v>0.687470580919871</v>
      </c>
      <c r="DZ163" s="7" t="n">
        <v>0.7690560922616441</v>
      </c>
      <c r="EA163" s="7" t="n">
        <v>0.7114732253147477</v>
      </c>
      <c r="EB163" s="7" t="n">
        <v>0.5100104685392739</v>
      </c>
      <c r="EC163" s="7" t="n">
        <v>0.6646021078684369</v>
      </c>
      <c r="ED163" s="7" t="n">
        <v>0.6967738941002793</v>
      </c>
      <c r="EE163" s="7" t="n">
        <v>0.4821626177512296</v>
      </c>
      <c r="EF163" s="7" t="n">
        <v>0.379437390418622</v>
      </c>
      <c r="EG163" s="7" t="n">
        <v>0.4789098744520102</v>
      </c>
      <c r="EH163" s="7" t="n">
        <v>0.7432129290161316</v>
      </c>
      <c r="EI163" s="7" t="n">
        <v>0.6802120640417583</v>
      </c>
      <c r="EJ163" s="7" t="n">
        <v>0.639380336261792</v>
      </c>
      <c r="EK163" s="7" t="n">
        <v>0.5956630698627829</v>
      </c>
      <c r="EL163" s="7" t="n">
        <v>0.5609073415918086</v>
      </c>
      <c r="EM163" s="7" t="n">
        <v>0.6009245468851897</v>
      </c>
      <c r="EN163" s="7" t="n">
        <v>0.2527174408551317</v>
      </c>
      <c r="EO163" s="7" t="n">
        <v>0.4684308604890697</v>
      </c>
      <c r="EP163" s="7" t="n">
        <v>0.6515132050316601</v>
      </c>
      <c r="EQ163" s="7" t="n">
        <v>0.5779069271408979</v>
      </c>
      <c r="ER163" s="7" t="n">
        <v>0.5896821586444791</v>
      </c>
      <c r="ES163" s="7" t="n">
        <v>0.5101479621273731</v>
      </c>
      <c r="ET163" s="7" t="n">
        <v>0.6325031441716946</v>
      </c>
      <c r="EU163" s="7" t="n">
        <v>0.5601019806304888</v>
      </c>
      <c r="EV163" s="7" t="n">
        <v>0.8039628184055192</v>
      </c>
      <c r="EW163" s="7" t="n">
        <v>0.5965272182651054</v>
      </c>
      <c r="EX163" s="7" t="n">
        <v>0.7246961924842775</v>
      </c>
      <c r="EY163" s="7" t="n">
        <v>0.6631401292515368</v>
      </c>
      <c r="EZ163" s="7" t="n">
        <v>0.6811949265549018</v>
      </c>
      <c r="FA163" s="7" t="n">
        <v>0.534659816947558</v>
      </c>
      <c r="FB163" s="7" t="n">
        <v>0.6434700367234127</v>
      </c>
      <c r="FC163" s="7" t="n">
        <v>0.5765111544734073</v>
      </c>
      <c r="FD163" s="7" t="n">
        <v>0.6780431267037597</v>
      </c>
      <c r="FE163" s="7" t="n">
        <v>0.3082850990012458</v>
      </c>
      <c r="FF163" s="7" t="n">
        <v>0.4748634721352407</v>
      </c>
      <c r="FG163" s="7" t="n">
        <v>0.639326945550019</v>
      </c>
      <c r="FH163" s="7" t="n">
        <v>1</v>
      </c>
      <c r="FI163" s="7" t="n">
        <v>0.1838378392406343</v>
      </c>
      <c r="FJ163" s="7" t="n">
        <v>0.6094928919047404</v>
      </c>
      <c r="FK163" s="7" t="n">
        <v>0.6401607816307812</v>
      </c>
      <c r="FL163" s="7" t="n">
        <v>-0.02884530230641792</v>
      </c>
      <c r="FM163" s="7" t="n">
        <v>0.3824693935549656</v>
      </c>
      <c r="FN163" s="7" t="n">
        <v>0.6596835115570336</v>
      </c>
      <c r="FO163" s="7" t="n">
        <v>0.7079040952935355</v>
      </c>
      <c r="FP163" s="7" t="n">
        <v>0.3024932970691402</v>
      </c>
      <c r="FQ163" s="7" t="n">
        <v>0.7906891249903774</v>
      </c>
      <c r="FR163" s="7" t="n">
        <v>0.5069881802707945</v>
      </c>
      <c r="FS163" s="7" t="n">
        <v>0.5724854982056005</v>
      </c>
      <c r="FT163" s="7" t="n">
        <v>0.3614782358793173</v>
      </c>
    </row>
    <row r="164">
      <c r="A164" s="6" t="inlineStr">
        <is>
          <t>H30022.CSI</t>
        </is>
      </c>
      <c r="B164" s="6" t="inlineStr">
        <is>
          <t>中证800银行指数</t>
        </is>
      </c>
      <c r="C164" s="7" t="n">
        <v>0.383468879315198</v>
      </c>
      <c r="D164" s="7" t="n">
        <v>0.390241175244883</v>
      </c>
      <c r="E164" s="7" t="n">
        <v>0.3838178245477505</v>
      </c>
      <c r="F164" s="7" t="n">
        <v>0.5350944244242459</v>
      </c>
      <c r="G164" s="7" t="n">
        <v>0.8622461828485065</v>
      </c>
      <c r="H164" s="7" t="n">
        <v>0.5768318513813199</v>
      </c>
      <c r="I164" s="7" t="n">
        <v>0.04725391320282526</v>
      </c>
      <c r="J164" s="7" t="n">
        <v>0.5110280195068619</v>
      </c>
      <c r="K164" s="7" t="n">
        <v>0.3464525692116335</v>
      </c>
      <c r="L164" s="7" t="n">
        <v>0.3678240096342391</v>
      </c>
      <c r="M164" s="7" t="n">
        <v>0.2223431143373466</v>
      </c>
      <c r="N164" s="7" t="n">
        <v>0.02281347732528693</v>
      </c>
      <c r="O164" s="7" t="n">
        <v>0.02280961997828277</v>
      </c>
      <c r="P164" s="7" t="n">
        <v>0.2765381840672405</v>
      </c>
      <c r="Q164" s="7" t="n">
        <v>-0.04603778491395771</v>
      </c>
      <c r="R164" s="7" t="n">
        <v>0.01719386704329656</v>
      </c>
      <c r="S164" s="7" t="n">
        <v>-0.0387138705354285</v>
      </c>
      <c r="T164" s="7" t="n">
        <v>-0.1304172937044273</v>
      </c>
      <c r="U164" s="7" t="n">
        <v>-0.04807267092750877</v>
      </c>
      <c r="V164" s="7" t="n">
        <v>-0.03349364770235765</v>
      </c>
      <c r="W164" s="7" t="n">
        <v>0.05838185072375461</v>
      </c>
      <c r="X164" s="7" t="n">
        <v>-0.0848729540549597</v>
      </c>
      <c r="Y164" s="7" t="n">
        <v>0.5741156423819033</v>
      </c>
      <c r="Z164" s="7" t="n">
        <v>0.05079762391383479</v>
      </c>
      <c r="AA164" s="7" t="n">
        <v>0.4827341695269848</v>
      </c>
      <c r="AB164" s="7" t="n">
        <v>0.08755870971813016</v>
      </c>
      <c r="AC164" s="7" t="n">
        <v>0.04739044603721991</v>
      </c>
      <c r="AD164" s="7" t="n">
        <v>0.2487152875837161</v>
      </c>
      <c r="AE164" s="7" t="n">
        <v>0.4418564989581527</v>
      </c>
      <c r="AF164" s="7" t="n">
        <v>0.266216460792088</v>
      </c>
      <c r="AG164" s="7" t="n">
        <v>0.4769670990865751</v>
      </c>
      <c r="AH164" s="7" t="n">
        <v>0.02870364876040876</v>
      </c>
      <c r="AI164" s="7" t="n">
        <v>0.5748631960509805</v>
      </c>
      <c r="AJ164" s="7" t="n">
        <v>0.4310731248890954</v>
      </c>
      <c r="AK164" s="7" t="n">
        <v>-0.09319486567656504</v>
      </c>
      <c r="AL164" s="7" t="n">
        <v>0.4129832088942458</v>
      </c>
      <c r="AM164" s="7" t="n">
        <v>0.198530194671291</v>
      </c>
      <c r="AN164" s="7" t="n">
        <v>0.003570527920184486</v>
      </c>
      <c r="AO164" s="7" t="n">
        <v>0.4225851888292264</v>
      </c>
      <c r="AP164" s="7" t="n">
        <v>0.01303905984623299</v>
      </c>
      <c r="AQ164" s="7" t="n">
        <v>0.1080342262370516</v>
      </c>
      <c r="AR164" s="7" t="n">
        <v>0.0347026282940355</v>
      </c>
      <c r="AS164" s="7" t="n">
        <v>-0.0862600731855369</v>
      </c>
      <c r="AT164" s="7" t="n">
        <v>0.03764567332590148</v>
      </c>
      <c r="AU164" s="7" t="n">
        <v>0.01093330682385821</v>
      </c>
      <c r="AV164" s="7" t="n">
        <v>0.09163246521034071</v>
      </c>
      <c r="AW164" s="7" t="n">
        <v>0.4487313655626456</v>
      </c>
      <c r="AX164" s="7" t="n">
        <v>0.2014366477141848</v>
      </c>
      <c r="AY164" s="7" t="n">
        <v>0.05350373869573089</v>
      </c>
      <c r="AZ164" s="7" t="n">
        <v>-0.03906606183808842</v>
      </c>
      <c r="BA164" s="7" t="n">
        <v>0.05468680553104451</v>
      </c>
      <c r="BB164" s="7" t="n">
        <v>0.4483007009148995</v>
      </c>
      <c r="BC164" s="7" t="n">
        <v>0.2568673462656057</v>
      </c>
      <c r="BD164" s="7" t="n">
        <v>0.06558976747219381</v>
      </c>
      <c r="BE164" s="7" t="n">
        <v>0.3471560658008734</v>
      </c>
      <c r="BF164" s="7" t="n">
        <v>0.03476805667591255</v>
      </c>
      <c r="BG164" s="7" t="n">
        <v>-0.115954857243877</v>
      </c>
      <c r="BH164" s="7" t="n">
        <v>0.2369598532624484</v>
      </c>
      <c r="BI164" s="7" t="n">
        <v>0.4129833463762644</v>
      </c>
      <c r="BJ164" s="7" t="n">
        <v>0.4978221835770612</v>
      </c>
      <c r="BK164" s="7" t="n">
        <v>0.03754828549231638</v>
      </c>
      <c r="BL164" s="7" t="n">
        <v>0.2003422219381059</v>
      </c>
      <c r="BM164" s="7" t="n">
        <v>-0.0009442819575874912</v>
      </c>
      <c r="BN164" s="7" t="n">
        <v>0.4424901452427471</v>
      </c>
      <c r="BO164" s="7" t="n">
        <v>-0.0878549384064192</v>
      </c>
      <c r="BP164" s="7" t="n">
        <v>0.9995871439546494</v>
      </c>
      <c r="BQ164" s="7" t="n">
        <v>0.5330043266945138</v>
      </c>
      <c r="BR164" s="7" t="n">
        <v>0.3877552419211954</v>
      </c>
      <c r="BS164" s="7" t="n">
        <v>0.2946700090568088</v>
      </c>
      <c r="BT164" s="7" t="n">
        <v>0.04873578650858275</v>
      </c>
      <c r="BU164" s="7" t="n">
        <v>0.3289702603707368</v>
      </c>
      <c r="BV164" s="7" t="n">
        <v>0.4109697114763117</v>
      </c>
      <c r="BW164" s="7" t="n">
        <v>0.3974043737118211</v>
      </c>
      <c r="BX164" s="7" t="n">
        <v>-0.1135533212550775</v>
      </c>
      <c r="BY164" s="7" t="n">
        <v>0.1020688608107172</v>
      </c>
      <c r="BZ164" s="7" t="n">
        <v>0.106140120054722</v>
      </c>
      <c r="CA164" s="7" t="n">
        <v>-0.1070626190383526</v>
      </c>
      <c r="CB164" s="7" t="n">
        <v>0.5443918400756022</v>
      </c>
      <c r="CC164" s="7" t="n">
        <v>0.6006340616434773</v>
      </c>
      <c r="CD164" s="7" t="n">
        <v>0.03456152837820523</v>
      </c>
      <c r="CE164" s="7" t="n">
        <v>0.01160679184081962</v>
      </c>
      <c r="CF164" s="7" t="n">
        <v>0.5778350668738929</v>
      </c>
      <c r="CG164" s="7" t="n">
        <v>0.3838171573123514</v>
      </c>
      <c r="CH164" s="7" t="n">
        <v>0.3685640810906197</v>
      </c>
      <c r="CI164" s="7" t="n">
        <v>0.04881983741185868</v>
      </c>
      <c r="CJ164" s="7" t="n">
        <v>0.001125113937858558</v>
      </c>
      <c r="CK164" s="7" t="n">
        <v>0.05522569288608876</v>
      </c>
      <c r="CL164" s="7" t="n">
        <v>0.3766018131484652</v>
      </c>
      <c r="CM164" s="7" t="n">
        <v>0.6812267370725038</v>
      </c>
      <c r="CN164" s="7" t="n">
        <v>0.3586459390116411</v>
      </c>
      <c r="CO164" s="7" t="n">
        <v>0.2126457296027719</v>
      </c>
      <c r="CP164" s="7" t="n">
        <v>0.00439141530009968</v>
      </c>
      <c r="CQ164" s="7" t="n">
        <v>0.2103021607967952</v>
      </c>
      <c r="CR164" s="7" t="n">
        <v>-0.0086445978327029</v>
      </c>
      <c r="CS164" s="7" t="n">
        <v>0.1990435557129434</v>
      </c>
      <c r="CT164" s="7" t="n">
        <v>0.7450343253314656</v>
      </c>
      <c r="CU164" s="7" t="n">
        <v>0.1317454130828933</v>
      </c>
      <c r="CV164" s="7" t="n">
        <v>-0.08812921370796957</v>
      </c>
      <c r="CW164" s="7" t="n">
        <v>0.337211140600032</v>
      </c>
      <c r="CX164" s="7" t="n">
        <v>0.9256324448831903</v>
      </c>
      <c r="CY164" s="7" t="n">
        <v>0.3846640246071911</v>
      </c>
      <c r="CZ164" s="7" t="n">
        <v>0.05158398501808296</v>
      </c>
      <c r="DA164" s="7" t="n">
        <v>-0.03554028862032994</v>
      </c>
      <c r="DB164" s="7" t="n">
        <v>-0.04421252187336867</v>
      </c>
      <c r="DC164" s="7" t="n">
        <v>0.02607251634647324</v>
      </c>
      <c r="DD164" s="7" t="n">
        <v>0.6593403468332866</v>
      </c>
      <c r="DE164" s="7" t="n">
        <v>-0.09414421041106767</v>
      </c>
      <c r="DF164" s="7" t="n">
        <v>0.3435773216017011</v>
      </c>
      <c r="DG164" s="7" t="n">
        <v>-0.03516953483648908</v>
      </c>
      <c r="DH164" s="7" t="n">
        <v>0.1212350477265329</v>
      </c>
      <c r="DI164" s="7" t="n">
        <v>0.1847394200354371</v>
      </c>
      <c r="DJ164" s="7" t="n">
        <v>0.04802115955915846</v>
      </c>
      <c r="DK164" s="7" t="n">
        <v>0.06630531878323877</v>
      </c>
      <c r="DL164" s="7" t="n">
        <v>-0.05717664858761406</v>
      </c>
      <c r="DM164" s="7" t="n">
        <v>0.0265628605733657</v>
      </c>
      <c r="DN164" s="7" t="n">
        <v>0.2796542477225055</v>
      </c>
      <c r="DO164" s="7" t="n">
        <v>0.4415401684998057</v>
      </c>
      <c r="DP164" s="7" t="n">
        <v>0.02507669485899643</v>
      </c>
      <c r="DQ164" s="7" t="n">
        <v>0.2517773339502338</v>
      </c>
      <c r="DR164" s="7" t="n">
        <v>0.01623849779144418</v>
      </c>
      <c r="DS164" s="7" t="n">
        <v>0.426193436857687</v>
      </c>
      <c r="DT164" s="7" t="n">
        <v>-0.006485859427335559</v>
      </c>
      <c r="DU164" s="7" t="n">
        <v>0.02682839865892959</v>
      </c>
      <c r="DV164" s="7" t="n">
        <v>0.002258219260558505</v>
      </c>
      <c r="DW164" s="7" t="n">
        <v>0.2367512181297309</v>
      </c>
      <c r="DX164" s="7" t="n">
        <v>-0.08390338838728165</v>
      </c>
      <c r="DY164" s="7" t="n">
        <v>-0.0577111257623626</v>
      </c>
      <c r="DZ164" s="7" t="n">
        <v>0.204813327544416</v>
      </c>
      <c r="EA164" s="7" t="n">
        <v>0.3591971382814417</v>
      </c>
      <c r="EB164" s="7" t="n">
        <v>-0.1230817730339086</v>
      </c>
      <c r="EC164" s="7" t="n">
        <v>-0.04248675380965467</v>
      </c>
      <c r="ED164" s="7" t="n">
        <v>-0.1039718850792423</v>
      </c>
      <c r="EE164" s="7" t="n">
        <v>0.05716147177788793</v>
      </c>
      <c r="EF164" s="7" t="n">
        <v>0.2619300851396075</v>
      </c>
      <c r="EG164" s="7" t="n">
        <v>-0.0728947146154907</v>
      </c>
      <c r="EH164" s="7" t="n">
        <v>0.1473800906979921</v>
      </c>
      <c r="EI164" s="7" t="n">
        <v>0.01310258253671931</v>
      </c>
      <c r="EJ164" s="7" t="n">
        <v>-0.04712689533803764</v>
      </c>
      <c r="EK164" s="7" t="n">
        <v>-0.05662690635918571</v>
      </c>
      <c r="EL164" s="7" t="n">
        <v>0.4121039356909593</v>
      </c>
      <c r="EM164" s="7" t="n">
        <v>0.3813753858967161</v>
      </c>
      <c r="EN164" s="7" t="n">
        <v>0.2790356455351931</v>
      </c>
      <c r="EO164" s="7" t="n">
        <v>0.2759086077378956</v>
      </c>
      <c r="EP164" s="7" t="n">
        <v>-0.06512741825015921</v>
      </c>
      <c r="EQ164" s="7" t="n">
        <v>-0.06844485212582857</v>
      </c>
      <c r="ER164" s="7" t="n">
        <v>-0.03555286388985754</v>
      </c>
      <c r="ES164" s="7" t="n">
        <v>-0.06877442132927698</v>
      </c>
      <c r="ET164" s="7" t="n">
        <v>-0.04189144887979169</v>
      </c>
      <c r="EU164" s="7" t="n">
        <v>-0.03703796742605538</v>
      </c>
      <c r="EV164" s="7" t="n">
        <v>-0.004396054716696062</v>
      </c>
      <c r="EW164" s="7" t="n">
        <v>-0.08584958393512401</v>
      </c>
      <c r="EX164" s="7" t="n">
        <v>0.01424940592966704</v>
      </c>
      <c r="EY164" s="7" t="n">
        <v>-0.09868258019970619</v>
      </c>
      <c r="EZ164" s="7" t="n">
        <v>0.07498894825545525</v>
      </c>
      <c r="FA164" s="7" t="n">
        <v>0.2334993794981208</v>
      </c>
      <c r="FB164" s="7" t="n">
        <v>-0.04440928051401314</v>
      </c>
      <c r="FC164" s="7" t="n">
        <v>0.5472243539749025</v>
      </c>
      <c r="FD164" s="7" t="n">
        <v>0.3042983754146734</v>
      </c>
      <c r="FE164" s="7" t="n">
        <v>-0.08879555239973595</v>
      </c>
      <c r="FF164" s="7" t="n">
        <v>0.04224152857147192</v>
      </c>
      <c r="FG164" s="7" t="n">
        <v>-0.04470915780642089</v>
      </c>
      <c r="FH164" s="7" t="n">
        <v>0.1838378392406343</v>
      </c>
      <c r="FI164" s="7" t="n">
        <v>1</v>
      </c>
      <c r="FJ164" s="7" t="n">
        <v>0.5165132460078911</v>
      </c>
      <c r="FK164" s="7" t="n">
        <v>-0.0515493846866272</v>
      </c>
      <c r="FL164" s="7" t="n">
        <v>0.07500890821413192</v>
      </c>
      <c r="FM164" s="7" t="n">
        <v>0.2520194135938771</v>
      </c>
      <c r="FN164" s="7" t="n">
        <v>0.1089480106674982</v>
      </c>
      <c r="FO164" s="7" t="n">
        <v>0.3689709866088515</v>
      </c>
      <c r="FP164" s="7" t="n">
        <v>0.8723309143033646</v>
      </c>
      <c r="FQ164" s="7" t="n">
        <v>0.07182451981722961</v>
      </c>
      <c r="FR164" s="7" t="n">
        <v>-0.05508933333633657</v>
      </c>
      <c r="FS164" s="7" t="n">
        <v>0.2717501510242979</v>
      </c>
      <c r="FT164" s="7" t="n">
        <v>0.8208346869987615</v>
      </c>
    </row>
    <row r="165">
      <c r="A165" s="6" t="inlineStr">
        <is>
          <t>H30035.CSI</t>
        </is>
      </c>
      <c r="B165" s="6" t="inlineStr">
        <is>
          <t>沪深300非银行金融指数</t>
        </is>
      </c>
      <c r="C165" s="7" t="n">
        <v>0.7241069426922211</v>
      </c>
      <c r="D165" s="7" t="n">
        <v>0.779174631921384</v>
      </c>
      <c r="E165" s="7" t="n">
        <v>0.1872106842209778</v>
      </c>
      <c r="F165" s="7" t="n">
        <v>0.8600692601034514</v>
      </c>
      <c r="G165" s="7" t="n">
        <v>0.8732079944421272</v>
      </c>
      <c r="H165" s="7" t="n">
        <v>0.6344376076918858</v>
      </c>
      <c r="I165" s="7" t="n">
        <v>0.3320004336150963</v>
      </c>
      <c r="J165" s="7" t="n">
        <v>0.7585580483890779</v>
      </c>
      <c r="K165" s="7" t="n">
        <v>0.1922456008873239</v>
      </c>
      <c r="L165" s="7" t="n">
        <v>0.8088820981711066</v>
      </c>
      <c r="M165" s="7" t="n">
        <v>0.726351668743779</v>
      </c>
      <c r="N165" s="7" t="n">
        <v>0.5080933501208074</v>
      </c>
      <c r="O165" s="7" t="n">
        <v>0.5080567298728291</v>
      </c>
      <c r="P165" s="7" t="n">
        <v>0.5790020386902345</v>
      </c>
      <c r="Q165" s="7" t="n">
        <v>0.4378000182898909</v>
      </c>
      <c r="R165" s="7" t="n">
        <v>0.5293049863093421</v>
      </c>
      <c r="S165" s="7" t="n">
        <v>0.4044859562572758</v>
      </c>
      <c r="T165" s="7" t="n">
        <v>0.3493610017764864</v>
      </c>
      <c r="U165" s="7" t="n">
        <v>0.4718979892718603</v>
      </c>
      <c r="V165" s="7" t="n">
        <v>0.452929056264537</v>
      </c>
      <c r="W165" s="7" t="n">
        <v>0.4585858609131115</v>
      </c>
      <c r="X165" s="7" t="n">
        <v>0.2620922058368452</v>
      </c>
      <c r="Y165" s="7" t="n">
        <v>0.6346434821471877</v>
      </c>
      <c r="Z165" s="7" t="n">
        <v>0.4509989821398044</v>
      </c>
      <c r="AA165" s="7" t="n">
        <v>0.3207549143637722</v>
      </c>
      <c r="AB165" s="7" t="n">
        <v>0.5673576113178004</v>
      </c>
      <c r="AC165" s="7" t="n">
        <v>0.5610605238851457</v>
      </c>
      <c r="AD165" s="7" t="n">
        <v>0.7346784326590513</v>
      </c>
      <c r="AE165" s="7" t="n">
        <v>0.7006756814448269</v>
      </c>
      <c r="AF165" s="7" t="n">
        <v>0.7664269671554106</v>
      </c>
      <c r="AG165" s="7" t="n">
        <v>0.4135014857990318</v>
      </c>
      <c r="AH165" s="7" t="n">
        <v>-0.1432232685573752</v>
      </c>
      <c r="AI165" s="7" t="n">
        <v>0.626081351147062</v>
      </c>
      <c r="AJ165" s="7" t="n">
        <v>0.6890086523480526</v>
      </c>
      <c r="AK165" s="7" t="n">
        <v>0.2679104791691871</v>
      </c>
      <c r="AL165" s="7" t="n">
        <v>0.7230151342592606</v>
      </c>
      <c r="AM165" s="7" t="n">
        <v>0.35880209891397</v>
      </c>
      <c r="AN165" s="7" t="n">
        <v>0.3298902235519213</v>
      </c>
      <c r="AO165" s="7" t="n">
        <v>0.6808805361290499</v>
      </c>
      <c r="AP165" s="7" t="n">
        <v>0.5333687888355575</v>
      </c>
      <c r="AQ165" s="7" t="n">
        <v>0.6474179159221282</v>
      </c>
      <c r="AR165" s="7" t="n">
        <v>0.5926627669728934</v>
      </c>
      <c r="AS165" s="7" t="n">
        <v>0.3371941940070902</v>
      </c>
      <c r="AT165" s="7" t="n">
        <v>0.5764702666149804</v>
      </c>
      <c r="AU165" s="7" t="n">
        <v>0.4766688935890274</v>
      </c>
      <c r="AV165" s="7" t="n">
        <v>0.5567094778198463</v>
      </c>
      <c r="AW165" s="7" t="n">
        <v>0.7533979584652541</v>
      </c>
      <c r="AX165" s="7" t="n">
        <v>0.6972012350836165</v>
      </c>
      <c r="AY165" s="7" t="n">
        <v>0.2104313678307255</v>
      </c>
      <c r="AZ165" s="7" t="n">
        <v>0.3717671220946892</v>
      </c>
      <c r="BA165" s="7" t="n">
        <v>0.4605256301818504</v>
      </c>
      <c r="BB165" s="7" t="n">
        <v>0.9483250647775211</v>
      </c>
      <c r="BC165" s="7" t="n">
        <v>0.2930970138354317</v>
      </c>
      <c r="BD165" s="7" t="n">
        <v>-0.05069478012484295</v>
      </c>
      <c r="BE165" s="7" t="n">
        <v>0.613149658909809</v>
      </c>
      <c r="BF165" s="7" t="n">
        <v>0.5756117417055988</v>
      </c>
      <c r="BG165" s="7" t="n">
        <v>0.3179882376540738</v>
      </c>
      <c r="BH165" s="7" t="n">
        <v>0.7077327496649171</v>
      </c>
      <c r="BI165" s="7" t="n">
        <v>0.7230152262398335</v>
      </c>
      <c r="BJ165" s="7" t="n">
        <v>0.9920629038242166</v>
      </c>
      <c r="BK165" s="7" t="n">
        <v>0.3629797037879631</v>
      </c>
      <c r="BL165" s="7" t="n">
        <v>0.6285818050944963</v>
      </c>
      <c r="BM165" s="7" t="n">
        <v>0.337443734389831</v>
      </c>
      <c r="BN165" s="7" t="n">
        <v>0.9439591375651789</v>
      </c>
      <c r="BO165" s="7" t="n">
        <v>0.3361568016127834</v>
      </c>
      <c r="BP165" s="7" t="n">
        <v>0.5256847959976175</v>
      </c>
      <c r="BQ165" s="7" t="n">
        <v>0.5969554991716897</v>
      </c>
      <c r="BR165" s="7" t="n">
        <v>0.7108993145531937</v>
      </c>
      <c r="BS165" s="7" t="n">
        <v>0.5873406352813684</v>
      </c>
      <c r="BT165" s="7" t="n">
        <v>-0.07767398813100199</v>
      </c>
      <c r="BU165" s="7" t="n">
        <v>0.7792845009891269</v>
      </c>
      <c r="BV165" s="7" t="n">
        <v>0.8169590040968646</v>
      </c>
      <c r="BW165" s="7" t="n">
        <v>0.8363318571831992</v>
      </c>
      <c r="BX165" s="7" t="n">
        <v>0.3963133687288844</v>
      </c>
      <c r="BY165" s="7" t="n">
        <v>0.6625492785702223</v>
      </c>
      <c r="BZ165" s="7" t="n">
        <v>0.4779604478699329</v>
      </c>
      <c r="CA165" s="7" t="n">
        <v>0.3547799649258366</v>
      </c>
      <c r="CB165" s="7" t="n">
        <v>0.7466071007689122</v>
      </c>
      <c r="CC165" s="7" t="n">
        <v>0.6425604799545482</v>
      </c>
      <c r="CD165" s="7" t="n">
        <v>0.5752518961083987</v>
      </c>
      <c r="CE165" s="7" t="n">
        <v>0.5074856392357364</v>
      </c>
      <c r="CF165" s="7" t="n">
        <v>0.6602342036112615</v>
      </c>
      <c r="CG165" s="7" t="n">
        <v>0.6874943222328791</v>
      </c>
      <c r="CH165" s="7" t="n">
        <v>0.430648093381743</v>
      </c>
      <c r="CI165" s="7" t="n">
        <v>0.4504916927519305</v>
      </c>
      <c r="CJ165" s="7" t="n">
        <v>0.5296926811939346</v>
      </c>
      <c r="CK165" s="7" t="n">
        <v>0.5858365076092833</v>
      </c>
      <c r="CL165" s="7" t="n">
        <v>0.6742649812210892</v>
      </c>
      <c r="CM165" s="7" t="n">
        <v>0.3121756229693141</v>
      </c>
      <c r="CN165" s="7" t="n">
        <v>0.6655967863569214</v>
      </c>
      <c r="CO165" s="7" t="n">
        <v>0.4896960753291411</v>
      </c>
      <c r="CP165" s="7" t="n">
        <v>0.5580927111472789</v>
      </c>
      <c r="CQ165" s="7" t="n">
        <v>0.6156265349252904</v>
      </c>
      <c r="CR165" s="7" t="n">
        <v>0.5201445822865316</v>
      </c>
      <c r="CS165" s="7" t="n">
        <v>0.6746255468278954</v>
      </c>
      <c r="CT165" s="7" t="n">
        <v>0.566315165248868</v>
      </c>
      <c r="CU165" s="7" t="n">
        <v>0.732984106068703</v>
      </c>
      <c r="CV165" s="7" t="n">
        <v>0.3336216583242801</v>
      </c>
      <c r="CW165" s="7" t="n">
        <v>0.6132290394699726</v>
      </c>
      <c r="CX165" s="7" t="n">
        <v>0.5619056099481616</v>
      </c>
      <c r="CY165" s="7" t="n">
        <v>0.6370962472776514</v>
      </c>
      <c r="CZ165" s="7" t="n">
        <v>0.3012510464843049</v>
      </c>
      <c r="DA165" s="7" t="n">
        <v>0.5270354342937964</v>
      </c>
      <c r="DB165" s="7" t="n">
        <v>0.4315620491839001</v>
      </c>
      <c r="DC165" s="7" t="n">
        <v>0.5466714643207725</v>
      </c>
      <c r="DD165" s="7" t="n">
        <v>0.705123609389115</v>
      </c>
      <c r="DE165" s="7" t="n">
        <v>0.3535682425692956</v>
      </c>
      <c r="DF165" s="7" t="n">
        <v>0.5878236046001579</v>
      </c>
      <c r="DG165" s="7" t="n">
        <v>0.3707370195126966</v>
      </c>
      <c r="DH165" s="7" t="n">
        <v>0.5864383558554842</v>
      </c>
      <c r="DI165" s="7" t="n">
        <v>0.5048296528474847</v>
      </c>
      <c r="DJ165" s="7" t="n">
        <v>0.554778073126767</v>
      </c>
      <c r="DK165" s="7" t="n">
        <v>0.006336451299178979</v>
      </c>
      <c r="DL165" s="7" t="n">
        <v>0.3734051141713351</v>
      </c>
      <c r="DM165" s="7" t="n">
        <v>0.5527284769220731</v>
      </c>
      <c r="DN165" s="7" t="n">
        <v>0.5266735259770894</v>
      </c>
      <c r="DO165" s="7" t="n">
        <v>0.9494454787812738</v>
      </c>
      <c r="DP165" s="7" t="n">
        <v>0.5093192894987384</v>
      </c>
      <c r="DQ165" s="7" t="n">
        <v>0.6938556274211461</v>
      </c>
      <c r="DR165" s="7" t="n">
        <v>0.5809924562556001</v>
      </c>
      <c r="DS165" s="7" t="n">
        <v>0.6559406597288426</v>
      </c>
      <c r="DT165" s="7" t="n">
        <v>0.4910499881238949</v>
      </c>
      <c r="DU165" s="7" t="n">
        <v>0.306622936426533</v>
      </c>
      <c r="DV165" s="7" t="n">
        <v>0.5115901959240882</v>
      </c>
      <c r="DW165" s="7" t="n">
        <v>0.7059207522342787</v>
      </c>
      <c r="DX165" s="7" t="n">
        <v>0.2814111210191434</v>
      </c>
      <c r="DY165" s="7" t="n">
        <v>0.4060279430473523</v>
      </c>
      <c r="DZ165" s="7" t="n">
        <v>0.5950474280914494</v>
      </c>
      <c r="EA165" s="7" t="n">
        <v>0.7284914316004187</v>
      </c>
      <c r="EB165" s="7" t="n">
        <v>0.280431032361488</v>
      </c>
      <c r="EC165" s="7" t="n">
        <v>0.416059518404296</v>
      </c>
      <c r="ED165" s="7" t="n">
        <v>0.4479516948691084</v>
      </c>
      <c r="EE165" s="7" t="n">
        <v>0.4614620948964144</v>
      </c>
      <c r="EF165" s="7" t="n">
        <v>0.2930579196200199</v>
      </c>
      <c r="EG165" s="7" t="n">
        <v>0.2458480621372219</v>
      </c>
      <c r="EH165" s="7" t="n">
        <v>0.5472204977836933</v>
      </c>
      <c r="EI165" s="7" t="n">
        <v>0.4276383936514671</v>
      </c>
      <c r="EJ165" s="7" t="n">
        <v>0.4411784540156247</v>
      </c>
      <c r="EK165" s="7" t="n">
        <v>0.4295439520178275</v>
      </c>
      <c r="EL165" s="7" t="n">
        <v>0.5323981323658088</v>
      </c>
      <c r="EM165" s="7" t="n">
        <v>0.6260320039752505</v>
      </c>
      <c r="EN165" s="7" t="n">
        <v>0.3215984497583106</v>
      </c>
      <c r="EO165" s="7" t="n">
        <v>0.473201457113298</v>
      </c>
      <c r="EP165" s="7" t="n">
        <v>0.3817208874186268</v>
      </c>
      <c r="EQ165" s="7" t="n">
        <v>0.4185162143053476</v>
      </c>
      <c r="ER165" s="7" t="n">
        <v>0.4898186016169765</v>
      </c>
      <c r="ES165" s="7" t="n">
        <v>0.4897254643851835</v>
      </c>
      <c r="ET165" s="7" t="n">
        <v>0.4544914631011908</v>
      </c>
      <c r="EU165" s="7" t="n">
        <v>0.2435735023198382</v>
      </c>
      <c r="EV165" s="7" t="n">
        <v>0.5111151714119954</v>
      </c>
      <c r="EW165" s="7" t="n">
        <v>0.342223756533182</v>
      </c>
      <c r="EX165" s="7" t="n">
        <v>0.5062924830555591</v>
      </c>
      <c r="EY165" s="7" t="n">
        <v>0.3129175555237018</v>
      </c>
      <c r="EZ165" s="7" t="n">
        <v>0.3468979877616538</v>
      </c>
      <c r="FA165" s="7" t="n">
        <v>0.4735584037103877</v>
      </c>
      <c r="FB165" s="7" t="n">
        <v>0.4529150206462064</v>
      </c>
      <c r="FC165" s="7" t="n">
        <v>0.5356843969211894</v>
      </c>
      <c r="FD165" s="7" t="n">
        <v>0.6200585581743325</v>
      </c>
      <c r="FE165" s="7" t="n">
        <v>0.1477161108078045</v>
      </c>
      <c r="FF165" s="7" t="n">
        <v>0.4488425138515538</v>
      </c>
      <c r="FG165" s="7" t="n">
        <v>0.4524365012095709</v>
      </c>
      <c r="FH165" s="7" t="n">
        <v>0.6094928919047404</v>
      </c>
      <c r="FI165" s="7" t="n">
        <v>0.5165132460078911</v>
      </c>
      <c r="FJ165" s="7" t="n">
        <v>1</v>
      </c>
      <c r="FK165" s="7" t="n">
        <v>0.4450964132962552</v>
      </c>
      <c r="FL165" s="7" t="n">
        <v>0.05083288914999658</v>
      </c>
      <c r="FM165" s="7" t="n">
        <v>0.2854314774280632</v>
      </c>
      <c r="FN165" s="7" t="n">
        <v>0.6770986011076878</v>
      </c>
      <c r="FO165" s="7" t="n">
        <v>0.7057550465838297</v>
      </c>
      <c r="FP165" s="7" t="n">
        <v>0.5405636703782227</v>
      </c>
      <c r="FQ165" s="7" t="n">
        <v>0.5860888572964814</v>
      </c>
      <c r="FR165" s="7" t="n">
        <v>0.262017478513914</v>
      </c>
      <c r="FS165" s="7" t="n">
        <v>0.5232593171196048</v>
      </c>
      <c r="FT165" s="7" t="n">
        <v>0.5638410926012452</v>
      </c>
    </row>
    <row r="166">
      <c r="A166" s="6" t="inlineStr">
        <is>
          <t>H30184.CSI</t>
        </is>
      </c>
      <c r="B166" s="6" t="inlineStr">
        <is>
          <t>中证全指半导体产品与设备指数</t>
        </is>
      </c>
      <c r="C166" s="7" t="n">
        <v>0.7372239882814894</v>
      </c>
      <c r="D166" s="7" t="n">
        <v>0.6964982730665953</v>
      </c>
      <c r="E166" s="7" t="n">
        <v>-0.09152035756481537</v>
      </c>
      <c r="F166" s="7" t="n">
        <v>0.574267869810415</v>
      </c>
      <c r="G166" s="7" t="n">
        <v>0.2172736092682757</v>
      </c>
      <c r="H166" s="7" t="n">
        <v>0.07736013233920287</v>
      </c>
      <c r="I166" s="7" t="n">
        <v>0.2812045914576193</v>
      </c>
      <c r="J166" s="7" t="n">
        <v>0.4309174542922018</v>
      </c>
      <c r="K166" s="7" t="n">
        <v>-0.08662794311605322</v>
      </c>
      <c r="L166" s="7" t="n">
        <v>0.7406417400926648</v>
      </c>
      <c r="M166" s="7" t="n">
        <v>0.8006026425736686</v>
      </c>
      <c r="N166" s="7" t="n">
        <v>0.9461723860267388</v>
      </c>
      <c r="O166" s="7" t="n">
        <v>0.9461794623869495</v>
      </c>
      <c r="P166" s="7" t="n">
        <v>0.5740906127543117</v>
      </c>
      <c r="Q166" s="7" t="n">
        <v>0.9895870265326328</v>
      </c>
      <c r="R166" s="7" t="n">
        <v>0.9671634885449754</v>
      </c>
      <c r="S166" s="7" t="n">
        <v>0.9011026313187341</v>
      </c>
      <c r="T166" s="7" t="n">
        <v>0.5213604321803791</v>
      </c>
      <c r="U166" s="7" t="n">
        <v>0.9185944285154086</v>
      </c>
      <c r="V166" s="7" t="n">
        <v>0.9040184859602507</v>
      </c>
      <c r="W166" s="7" t="n">
        <v>0.4831718281487266</v>
      </c>
      <c r="X166" s="7" t="n">
        <v>0.4959975848603372</v>
      </c>
      <c r="Y166" s="7" t="n">
        <v>0.03706590869428295</v>
      </c>
      <c r="Z166" s="7" t="n">
        <v>0.4800764820844333</v>
      </c>
      <c r="AA166" s="7" t="n">
        <v>0.01713199534578489</v>
      </c>
      <c r="AB166" s="7" t="n">
        <v>0.8544912248381841</v>
      </c>
      <c r="AC166" s="7" t="n">
        <v>0.8332101107853068</v>
      </c>
      <c r="AD166" s="7" t="n">
        <v>0.8042081166773434</v>
      </c>
      <c r="AE166" s="7" t="n">
        <v>0.424716010271476</v>
      </c>
      <c r="AF166" s="7" t="n">
        <v>0.780760990899357</v>
      </c>
      <c r="AG166" s="7" t="n">
        <v>0.1425627809572081</v>
      </c>
      <c r="AH166" s="7" t="n">
        <v>-0.3116618614312525</v>
      </c>
      <c r="AI166" s="7" t="n">
        <v>0.06531575334968222</v>
      </c>
      <c r="AJ166" s="7" t="n">
        <v>0.4640043774436607</v>
      </c>
      <c r="AK166" s="7" t="n">
        <v>0.4410661153422789</v>
      </c>
      <c r="AL166" s="7" t="n">
        <v>0.3802368898084743</v>
      </c>
      <c r="AM166" s="7" t="n">
        <v>0.3770366739289174</v>
      </c>
      <c r="AN166" s="7" t="n">
        <v>0.3733236335318829</v>
      </c>
      <c r="AO166" s="7" t="n">
        <v>0.4844688910503211</v>
      </c>
      <c r="AP166" s="7" t="n">
        <v>0.9691500530318405</v>
      </c>
      <c r="AQ166" s="7" t="n">
        <v>0.8472065719843064</v>
      </c>
      <c r="AR166" s="7" t="n">
        <v>0.8069181907885444</v>
      </c>
      <c r="AS166" s="7" t="n">
        <v>0.5154196914189514</v>
      </c>
      <c r="AT166" s="7" t="n">
        <v>0.7774411897693272</v>
      </c>
      <c r="AU166" s="7" t="n">
        <v>0.7405637155570647</v>
      </c>
      <c r="AV166" s="7" t="n">
        <v>0.8589960643338646</v>
      </c>
      <c r="AW166" s="7" t="n">
        <v>0.468053633942506</v>
      </c>
      <c r="AX166" s="7" t="n">
        <v>0.7719754498733291</v>
      </c>
      <c r="AY166" s="7" t="n">
        <v>0.3717777984374697</v>
      </c>
      <c r="AZ166" s="7" t="n">
        <v>0.7656769841277099</v>
      </c>
      <c r="BA166" s="7" t="n">
        <v>0.488198428557447</v>
      </c>
      <c r="BB166" s="7" t="n">
        <v>0.487978360154449</v>
      </c>
      <c r="BC166" s="7" t="n">
        <v>0.2627576484111237</v>
      </c>
      <c r="BD166" s="7" t="n">
        <v>-0.2290003110796843</v>
      </c>
      <c r="BE166" s="7" t="n">
        <v>0.4971862511643746</v>
      </c>
      <c r="BF166" s="7" t="n">
        <v>0.7754862622468992</v>
      </c>
      <c r="BG166" s="7" t="n">
        <v>0.477009037282134</v>
      </c>
      <c r="BH166" s="7" t="n">
        <v>0.7355925499273218</v>
      </c>
      <c r="BI166" s="7" t="n">
        <v>0.380236912966164</v>
      </c>
      <c r="BJ166" s="7" t="n">
        <v>0.4811568068205856</v>
      </c>
      <c r="BK166" s="7" t="n">
        <v>0.7187401654538589</v>
      </c>
      <c r="BL166" s="7" t="n">
        <v>0.6443320230202935</v>
      </c>
      <c r="BM166" s="7" t="n">
        <v>0.7293555485139764</v>
      </c>
      <c r="BN166" s="7" t="n">
        <v>0.4984231698814828</v>
      </c>
      <c r="BO166" s="7" t="n">
        <v>0.5558401490196067</v>
      </c>
      <c r="BP166" s="7" t="n">
        <v>-0.04284573684232947</v>
      </c>
      <c r="BQ166" s="7" t="n">
        <v>-0.04817916785251693</v>
      </c>
      <c r="BR166" s="7" t="n">
        <v>0.5584185418747429</v>
      </c>
      <c r="BS166" s="7" t="n">
        <v>0.5735859382941613</v>
      </c>
      <c r="BT166" s="7" t="n">
        <v>-0.1989781396142311</v>
      </c>
      <c r="BU166" s="7" t="n">
        <v>0.7640754584175576</v>
      </c>
      <c r="BV166" s="7" t="n">
        <v>0.6797766178714909</v>
      </c>
      <c r="BW166" s="7" t="n">
        <v>0.6450777660183264</v>
      </c>
      <c r="BX166" s="7" t="n">
        <v>0.5800049135912291</v>
      </c>
      <c r="BY166" s="7" t="n">
        <v>0.7232749069675509</v>
      </c>
      <c r="BZ166" s="7" t="n">
        <v>0.5398231545623875</v>
      </c>
      <c r="CA166" s="7" t="n">
        <v>0.5425572415493244</v>
      </c>
      <c r="CB166" s="7" t="n">
        <v>0.4906775283810129</v>
      </c>
      <c r="CC166" s="7" t="n">
        <v>0.3011487345628033</v>
      </c>
      <c r="CD166" s="7" t="n">
        <v>0.8069258619664855</v>
      </c>
      <c r="CE166" s="7" t="n">
        <v>0.9702458337259831</v>
      </c>
      <c r="CF166" s="7" t="n">
        <v>0.1093814963695247</v>
      </c>
      <c r="CG166" s="7" t="n">
        <v>0.7223685853983033</v>
      </c>
      <c r="CH166" s="7" t="n">
        <v>0.3381259212510258</v>
      </c>
      <c r="CI166" s="7" t="n">
        <v>0.484514286343902</v>
      </c>
      <c r="CJ166" s="7" t="n">
        <v>0.8923514577395714</v>
      </c>
      <c r="CK166" s="7" t="n">
        <v>0.8801658500279929</v>
      </c>
      <c r="CL166" s="7" t="n">
        <v>0.4992559766490205</v>
      </c>
      <c r="CM166" s="7" t="n">
        <v>-0.2053378141523513</v>
      </c>
      <c r="CN166" s="7" t="n">
        <v>0.5296341052984509</v>
      </c>
      <c r="CO166" s="7" t="n">
        <v>0.5058615527101493</v>
      </c>
      <c r="CP166" s="7" t="n">
        <v>0.7721006131460497</v>
      </c>
      <c r="CQ166" s="7" t="n">
        <v>0.6187466429964095</v>
      </c>
      <c r="CR166" s="7" t="n">
        <v>0.7409611107310762</v>
      </c>
      <c r="CS166" s="7" t="n">
        <v>0.8388922592061298</v>
      </c>
      <c r="CT166" s="7" t="n">
        <v>0.1382683423158562</v>
      </c>
      <c r="CU166" s="7" t="n">
        <v>0.7045849299356142</v>
      </c>
      <c r="CV166" s="7" t="n">
        <v>0.5531170294953254</v>
      </c>
      <c r="CW166" s="7" t="n">
        <v>0.4345543199471009</v>
      </c>
      <c r="CX166" s="7" t="n">
        <v>0.05019467038470879</v>
      </c>
      <c r="CY166" s="7" t="n">
        <v>0.6029485677868047</v>
      </c>
      <c r="CZ166" s="7" t="n">
        <v>0.6284178340788144</v>
      </c>
      <c r="DA166" s="7" t="n">
        <v>0.8428622586373661</v>
      </c>
      <c r="DB166" s="7" t="n">
        <v>0.8172671785196858</v>
      </c>
      <c r="DC166" s="7" t="n">
        <v>0.9123527607151022</v>
      </c>
      <c r="DD166" s="7" t="n">
        <v>0.1018652287871871</v>
      </c>
      <c r="DE166" s="7" t="n">
        <v>0.4120264758463246</v>
      </c>
      <c r="DF166" s="7" t="n">
        <v>0.4838065347719058</v>
      </c>
      <c r="DG166" s="7" t="n">
        <v>0.7534243817624192</v>
      </c>
      <c r="DH166" s="7" t="n">
        <v>0.8143950805417304</v>
      </c>
      <c r="DI166" s="7" t="n">
        <v>0.396815859390501</v>
      </c>
      <c r="DJ166" s="7" t="n">
        <v>0.8341094615718235</v>
      </c>
      <c r="DK166" s="7" t="n">
        <v>-0.1671265968419528</v>
      </c>
      <c r="DL166" s="7" t="n">
        <v>0.7606567483691792</v>
      </c>
      <c r="DM166" s="7" t="n">
        <v>0.9329848483969715</v>
      </c>
      <c r="DN166" s="7" t="n">
        <v>0.4586961825918942</v>
      </c>
      <c r="DO166" s="7" t="n">
        <v>0.485427584747913</v>
      </c>
      <c r="DP166" s="7" t="n">
        <v>0.9561711432889015</v>
      </c>
      <c r="DQ166" s="7" t="n">
        <v>0.7915485148575516</v>
      </c>
      <c r="DR166" s="7" t="n">
        <v>0.7941603230280716</v>
      </c>
      <c r="DS166" s="7" t="n">
        <v>0.4243370356910965</v>
      </c>
      <c r="DT166" s="7" t="n">
        <v>0.9486158472323291</v>
      </c>
      <c r="DU166" s="7" t="n">
        <v>0.672178713912533</v>
      </c>
      <c r="DV166" s="7" t="n">
        <v>0.8629045173905562</v>
      </c>
      <c r="DW166" s="7" t="n">
        <v>0.7223865766871443</v>
      </c>
      <c r="DX166" s="7" t="n">
        <v>0.4901233637836038</v>
      </c>
      <c r="DY166" s="7" t="n">
        <v>0.9072457328864021</v>
      </c>
      <c r="DZ166" s="7" t="n">
        <v>0.649744311148055</v>
      </c>
      <c r="EA166" s="7" t="n">
        <v>0.5465453586206406</v>
      </c>
      <c r="EB166" s="7" t="n">
        <v>0.4184886166472606</v>
      </c>
      <c r="EC166" s="7" t="n">
        <v>0.9357130992317367</v>
      </c>
      <c r="ED166" s="7" t="n">
        <v>0.7834717340961216</v>
      </c>
      <c r="EE166" s="7" t="n">
        <v>0.4733573074641573</v>
      </c>
      <c r="EF166" s="7" t="n">
        <v>0.2417473051831618</v>
      </c>
      <c r="EG166" s="7" t="n">
        <v>0.5857814994882096</v>
      </c>
      <c r="EH166" s="7" t="n">
        <v>0.8336032450190473</v>
      </c>
      <c r="EI166" s="7" t="n">
        <v>0.8794127145237652</v>
      </c>
      <c r="EJ166" s="7" t="n">
        <v>0.9939757498629302</v>
      </c>
      <c r="EK166" s="7" t="n">
        <v>0.9870941365690685</v>
      </c>
      <c r="EL166" s="7" t="n">
        <v>0.4192578414543399</v>
      </c>
      <c r="EM166" s="7" t="n">
        <v>0.4405453880693591</v>
      </c>
      <c r="EN166" s="7" t="n">
        <v>0.08756842246089655</v>
      </c>
      <c r="EO166" s="7" t="n">
        <v>0.2959412977153132</v>
      </c>
      <c r="EP166" s="7" t="n">
        <v>0.8968348510495052</v>
      </c>
      <c r="EQ166" s="7" t="n">
        <v>0.9602770425205075</v>
      </c>
      <c r="ER166" s="7" t="n">
        <v>0.8931015519138955</v>
      </c>
      <c r="ES166" s="7" t="n">
        <v>0.7929595842265681</v>
      </c>
      <c r="ET166" s="7" t="n">
        <v>0.9933646202401346</v>
      </c>
      <c r="EU166" s="7" t="n">
        <v>0.6206889290763858</v>
      </c>
      <c r="EV166" s="7" t="n">
        <v>0.7947671382889646</v>
      </c>
      <c r="EW166" s="7" t="n">
        <v>0.6048517526127047</v>
      </c>
      <c r="EX166" s="7" t="n">
        <v>0.9342763575833344</v>
      </c>
      <c r="EY166" s="7" t="n">
        <v>0.5010504491822042</v>
      </c>
      <c r="EZ166" s="7" t="n">
        <v>0.6654892005133477</v>
      </c>
      <c r="FA166" s="7" t="n">
        <v>0.4039119627727449</v>
      </c>
      <c r="FB166" s="7" t="n">
        <v>0.9980338038371005</v>
      </c>
      <c r="FC166" s="7" t="n">
        <v>0.4601939940867165</v>
      </c>
      <c r="FD166" s="7" t="n">
        <v>0.5039693708904688</v>
      </c>
      <c r="FE166" s="7" t="n">
        <v>0.2852768396294861</v>
      </c>
      <c r="FF166" s="7" t="n">
        <v>0.4773507805348934</v>
      </c>
      <c r="FG166" s="7" t="n">
        <v>0.9974774575830155</v>
      </c>
      <c r="FH166" s="7" t="n">
        <v>0.6401607816307812</v>
      </c>
      <c r="FI166" s="7" t="n">
        <v>-0.0515493846866272</v>
      </c>
      <c r="FJ166" s="7" t="n">
        <v>0.4450964132962552</v>
      </c>
      <c r="FK166" s="7" t="n">
        <v>1</v>
      </c>
      <c r="FL166" s="7" t="n">
        <v>-0.104496447177235</v>
      </c>
      <c r="FM166" s="7" t="n">
        <v>0.2405919004403627</v>
      </c>
      <c r="FN166" s="7" t="n">
        <v>0.7231624900760114</v>
      </c>
      <c r="FO166" s="7" t="n">
        <v>0.5907043818002692</v>
      </c>
      <c r="FP166" s="7" t="n">
        <v>0.06256473434990366</v>
      </c>
      <c r="FQ166" s="7" t="n">
        <v>0.8420783073969381</v>
      </c>
      <c r="FR166" s="7" t="n">
        <v>0.6058293655258589</v>
      </c>
      <c r="FS166" s="7" t="n">
        <v>0.4515742609040183</v>
      </c>
      <c r="FT166" s="7" t="n">
        <v>0.06624670140359928</v>
      </c>
    </row>
    <row r="167">
      <c r="A167" s="6" t="inlineStr">
        <is>
          <t>H30198.CSI</t>
        </is>
      </c>
      <c r="B167" s="6" t="inlineStr">
        <is>
          <t>中证油气产业指数</t>
        </is>
      </c>
      <c r="C167" s="7" t="n">
        <v>0.2677061497724532</v>
      </c>
      <c r="D167" s="7" t="n">
        <v>0.2648777264075288</v>
      </c>
      <c r="E167" s="7" t="n">
        <v>0.7379766398190027</v>
      </c>
      <c r="F167" s="7" t="n">
        <v>0.22875622371528</v>
      </c>
      <c r="G167" s="7" t="n">
        <v>0.06200508200758537</v>
      </c>
      <c r="H167" s="7" t="n">
        <v>0.08560965290214637</v>
      </c>
      <c r="I167" s="7" t="n">
        <v>0.654257088543321</v>
      </c>
      <c r="J167" s="7" t="n">
        <v>-0.06710941079779217</v>
      </c>
      <c r="K167" s="7" t="n">
        <v>0.7148613087274434</v>
      </c>
      <c r="L167" s="7" t="n">
        <v>0.1781098238794307</v>
      </c>
      <c r="M167" s="7" t="n">
        <v>0.1606070836844198</v>
      </c>
      <c r="N167" s="7" t="n">
        <v>-0.1249339060367959</v>
      </c>
      <c r="O167" s="7" t="n">
        <v>-0.1249448431149032</v>
      </c>
      <c r="P167" s="7" t="n">
        <v>-0.102583418392823</v>
      </c>
      <c r="Q167" s="7" t="n">
        <v>-0.1097300576094535</v>
      </c>
      <c r="R167" s="7" t="n">
        <v>-0.1127394858879872</v>
      </c>
      <c r="S167" s="7" t="n">
        <v>-0.1375954157377815</v>
      </c>
      <c r="T167" s="7" t="n">
        <v>0.02194967202582077</v>
      </c>
      <c r="U167" s="7" t="n">
        <v>-0.1352964909630599</v>
      </c>
      <c r="V167" s="7" t="n">
        <v>-0.09288797996277419</v>
      </c>
      <c r="W167" s="7" t="n">
        <v>0.3836203988751891</v>
      </c>
      <c r="X167" s="7" t="n">
        <v>0.3927708841204064</v>
      </c>
      <c r="Y167" s="7" t="n">
        <v>0.002244197528566438</v>
      </c>
      <c r="Z167" s="7" t="n">
        <v>0.3855763278471888</v>
      </c>
      <c r="AA167" s="7" t="n">
        <v>0.8175839393158553</v>
      </c>
      <c r="AB167" s="7" t="n">
        <v>0.0622487238842435</v>
      </c>
      <c r="AC167" s="7" t="n">
        <v>0.1091141786089468</v>
      </c>
      <c r="AD167" s="7" t="n">
        <v>0.1550470087701544</v>
      </c>
      <c r="AE167" s="7" t="n">
        <v>0.01562813616556009</v>
      </c>
      <c r="AF167" s="7" t="n">
        <v>0.1155256728401393</v>
      </c>
      <c r="AG167" s="7" t="n">
        <v>0.6489169888093212</v>
      </c>
      <c r="AH167" s="7" t="n">
        <v>0.8561925257686954</v>
      </c>
      <c r="AI167" s="7" t="n">
        <v>0.07693032280564732</v>
      </c>
      <c r="AJ167" s="7" t="n">
        <v>0.01758071544623252</v>
      </c>
      <c r="AK167" s="7" t="n">
        <v>0.006905782413495584</v>
      </c>
      <c r="AL167" s="7" t="n">
        <v>0.120632469687803</v>
      </c>
      <c r="AM167" s="7" t="n">
        <v>0.3168028479622821</v>
      </c>
      <c r="AN167" s="7" t="n">
        <v>0.06548618386354425</v>
      </c>
      <c r="AO167" s="7" t="n">
        <v>0.004469046024944817</v>
      </c>
      <c r="AP167" s="7" t="n">
        <v>-0.1050234114014166</v>
      </c>
      <c r="AQ167" s="7" t="n">
        <v>0.06044512390008887</v>
      </c>
      <c r="AR167" s="7" t="n">
        <v>-0.02948324117351783</v>
      </c>
      <c r="AS167" s="7" t="n">
        <v>-0.03307110508753745</v>
      </c>
      <c r="AT167" s="7" t="n">
        <v>-0.004248237181019581</v>
      </c>
      <c r="AU167" s="7" t="n">
        <v>0.01017750757379112</v>
      </c>
      <c r="AV167" s="7" t="n">
        <v>0.02505533612706326</v>
      </c>
      <c r="AW167" s="7" t="n">
        <v>0.1925862097679604</v>
      </c>
      <c r="AX167" s="7" t="n">
        <v>0.02411635044728312</v>
      </c>
      <c r="AY167" s="7" t="n">
        <v>0.4297849123334405</v>
      </c>
      <c r="AZ167" s="7" t="n">
        <v>0.09746151029293736</v>
      </c>
      <c r="BA167" s="7" t="n">
        <v>0.3914350898031582</v>
      </c>
      <c r="BB167" s="7" t="n">
        <v>0.04432046968309301</v>
      </c>
      <c r="BC167" s="7" t="n">
        <v>0.2391527743941857</v>
      </c>
      <c r="BD167" s="7" t="n">
        <v>0.9714529392524003</v>
      </c>
      <c r="BE167" s="7" t="n">
        <v>-0.03048094944144171</v>
      </c>
      <c r="BF167" s="7" t="n">
        <v>-0.01627593088560865</v>
      </c>
      <c r="BG167" s="7" t="n">
        <v>0.05914319284417983</v>
      </c>
      <c r="BH167" s="7" t="n">
        <v>-0.01126544456542699</v>
      </c>
      <c r="BI167" s="7" t="n">
        <v>0.1206325644019335</v>
      </c>
      <c r="BJ167" s="7" t="n">
        <v>0.05908885556209978</v>
      </c>
      <c r="BK167" s="7" t="n">
        <v>-0.02869272198968403</v>
      </c>
      <c r="BL167" s="7" t="n">
        <v>-0.1809355676657363</v>
      </c>
      <c r="BM167" s="7" t="n">
        <v>-0.04859097888132964</v>
      </c>
      <c r="BN167" s="7" t="n">
        <v>0.05865413245648187</v>
      </c>
      <c r="BO167" s="7" t="n">
        <v>-0.04692059391380517</v>
      </c>
      <c r="BP167" s="7" t="n">
        <v>0.07800090293321646</v>
      </c>
      <c r="BQ167" s="7" t="n">
        <v>-0.003144509549752652</v>
      </c>
      <c r="BR167" s="7" t="n">
        <v>-0.01706346771313422</v>
      </c>
      <c r="BS167" s="7" t="n">
        <v>0.2035237009731424</v>
      </c>
      <c r="BT167" s="7" t="n">
        <v>0.6495298189076728</v>
      </c>
      <c r="BU167" s="7" t="n">
        <v>0.1799056072963441</v>
      </c>
      <c r="BV167" s="7" t="n">
        <v>0.191956475853901</v>
      </c>
      <c r="BW167" s="7" t="n">
        <v>0.1519942484736951</v>
      </c>
      <c r="BX167" s="7" t="n">
        <v>0.2145516687580079</v>
      </c>
      <c r="BY167" s="7" t="n">
        <v>-0.09513033695029767</v>
      </c>
      <c r="BZ167" s="7" t="n">
        <v>0.3307714146813235</v>
      </c>
      <c r="CA167" s="7" t="n">
        <v>0.2467267750640798</v>
      </c>
      <c r="CB167" s="7" t="n">
        <v>-0.1925600636910561</v>
      </c>
      <c r="CC167" s="7" t="n">
        <v>0.04377091996615316</v>
      </c>
      <c r="CD167" s="7" t="n">
        <v>-0.1242092042220639</v>
      </c>
      <c r="CE167" s="7" t="n">
        <v>-0.1013858274040887</v>
      </c>
      <c r="CF167" s="7" t="n">
        <v>0.02771288049872848</v>
      </c>
      <c r="CG167" s="7" t="n">
        <v>-0.1660045970888576</v>
      </c>
      <c r="CH167" s="7" t="n">
        <v>0.2519546610832156</v>
      </c>
      <c r="CI167" s="7" t="n">
        <v>0.3795574141761573</v>
      </c>
      <c r="CJ167" s="7" t="n">
        <v>-0.08191651470433717</v>
      </c>
      <c r="CK167" s="7" t="n">
        <v>-0.1173922197825138</v>
      </c>
      <c r="CL167" s="7" t="n">
        <v>-0.03859382589327812</v>
      </c>
      <c r="CM167" s="7" t="n">
        <v>0.6502652217523761</v>
      </c>
      <c r="CN167" s="7" t="n">
        <v>-0.03007956124143676</v>
      </c>
      <c r="CO167" s="7" t="n">
        <v>-0.2317261863471216</v>
      </c>
      <c r="CP167" s="7" t="n">
        <v>-0.09770890597817407</v>
      </c>
      <c r="CQ167" s="7" t="n">
        <v>-0.1895803764295605</v>
      </c>
      <c r="CR167" s="7" t="n">
        <v>-0.1188048887404532</v>
      </c>
      <c r="CS167" s="7" t="n">
        <v>0.09567505928264748</v>
      </c>
      <c r="CT167" s="7" t="n">
        <v>0.4218782861651356</v>
      </c>
      <c r="CU167" s="7" t="n">
        <v>-0.1007297712601579</v>
      </c>
      <c r="CV167" s="7" t="n">
        <v>-0.0484960398494774</v>
      </c>
      <c r="CW167" s="7" t="n">
        <v>0.2952279030123761</v>
      </c>
      <c r="CX167" s="7" t="n">
        <v>0.141737878801881</v>
      </c>
      <c r="CY167" s="7" t="n">
        <v>0.3992796106113326</v>
      </c>
      <c r="CZ167" s="7" t="n">
        <v>-0.03272893644310967</v>
      </c>
      <c r="DA167" s="7" t="n">
        <v>-0.09068666980932687</v>
      </c>
      <c r="DB167" s="7" t="n">
        <v>-0.0004054045378943567</v>
      </c>
      <c r="DC167" s="7" t="n">
        <v>-0.03116920824446871</v>
      </c>
      <c r="DD167" s="7" t="n">
        <v>-0.04975441292598774</v>
      </c>
      <c r="DE167" s="7" t="n">
        <v>0.0910232292822498</v>
      </c>
      <c r="DF167" s="7" t="n">
        <v>-0.06267829487000766</v>
      </c>
      <c r="DG167" s="7" t="n">
        <v>0.06720427761935281</v>
      </c>
      <c r="DH167" s="7" t="n">
        <v>-0.1672851541926253</v>
      </c>
      <c r="DI167" s="7" t="n">
        <v>0.4330907168537069</v>
      </c>
      <c r="DJ167" s="7" t="n">
        <v>-0.1561556042413228</v>
      </c>
      <c r="DK167" s="7" t="n">
        <v>0.9903108386069509</v>
      </c>
      <c r="DL167" s="7" t="n">
        <v>0.05380349846699672</v>
      </c>
      <c r="DM167" s="7" t="n">
        <v>0.00981401219222054</v>
      </c>
      <c r="DN167" s="7" t="n">
        <v>-0.03741889340677978</v>
      </c>
      <c r="DO167" s="7" t="n">
        <v>0.05663772225114246</v>
      </c>
      <c r="DP167" s="7" t="n">
        <v>-0.1011666803624433</v>
      </c>
      <c r="DQ167" s="7" t="n">
        <v>0.01854496054013799</v>
      </c>
      <c r="DR167" s="7" t="n">
        <v>-0.1019650635516808</v>
      </c>
      <c r="DS167" s="7" t="n">
        <v>0.03205025861032772</v>
      </c>
      <c r="DT167" s="7" t="n">
        <v>-0.07028754673720908</v>
      </c>
      <c r="DU167" s="7" t="n">
        <v>-0.07248424776964121</v>
      </c>
      <c r="DV167" s="7" t="n">
        <v>-0.04176502976674591</v>
      </c>
      <c r="DW167" s="7" t="n">
        <v>0.03673488394399742</v>
      </c>
      <c r="DX167" s="7" t="n">
        <v>-0.06576341373762218</v>
      </c>
      <c r="DY167" s="7" t="n">
        <v>-0.117272728317483</v>
      </c>
      <c r="DZ167" s="7" t="n">
        <v>0.08905871086829831</v>
      </c>
      <c r="EA167" s="7" t="n">
        <v>0.03448516239257843</v>
      </c>
      <c r="EB167" s="7" t="n">
        <v>0.06316227847682905</v>
      </c>
      <c r="EC167" s="7" t="n">
        <v>-0.1367295096471965</v>
      </c>
      <c r="ED167" s="7" t="n">
        <v>0.07868586820610382</v>
      </c>
      <c r="EE167" s="7" t="n">
        <v>0.3855411597795682</v>
      </c>
      <c r="EF167" s="7" t="n">
        <v>0.2416424603571785</v>
      </c>
      <c r="EG167" s="7" t="n">
        <v>0.1098944717007835</v>
      </c>
      <c r="EH167" s="7" t="n">
        <v>-0.01930283564676356</v>
      </c>
      <c r="EI167" s="7" t="n">
        <v>-0.05175553181474966</v>
      </c>
      <c r="EJ167" s="7" t="n">
        <v>-0.1140596734074762</v>
      </c>
      <c r="EK167" s="7" t="n">
        <v>-0.09839382427100571</v>
      </c>
      <c r="EL167" s="7" t="n">
        <v>0.4702487079840973</v>
      </c>
      <c r="EM167" s="7" t="n">
        <v>0.3791653890985262</v>
      </c>
      <c r="EN167" s="7" t="n">
        <v>0.8069546471053932</v>
      </c>
      <c r="EO167" s="7" t="n">
        <v>0.6274216735915371</v>
      </c>
      <c r="EP167" s="7" t="n">
        <v>-0.1044837059818928</v>
      </c>
      <c r="EQ167" s="7" t="n">
        <v>-0.1336884463299579</v>
      </c>
      <c r="ER167" s="7" t="n">
        <v>-0.1485929437459554</v>
      </c>
      <c r="ES167" s="7" t="n">
        <v>0.01704486953151198</v>
      </c>
      <c r="ET167" s="7" t="n">
        <v>-0.08989729798383077</v>
      </c>
      <c r="EU167" s="7" t="n">
        <v>-0.1238117531925928</v>
      </c>
      <c r="EV167" s="7" t="n">
        <v>-0.2870734939219446</v>
      </c>
      <c r="EW167" s="7" t="n">
        <v>0.0762203155672726</v>
      </c>
      <c r="EX167" s="7" t="n">
        <v>-0.09572827922666444</v>
      </c>
      <c r="EY167" s="7" t="n">
        <v>0.02950217430371215</v>
      </c>
      <c r="EZ167" s="7" t="n">
        <v>-0.07434594063911504</v>
      </c>
      <c r="FA167" s="7" t="n">
        <v>0.6056125556646671</v>
      </c>
      <c r="FB167" s="7" t="n">
        <v>-0.1029008291007227</v>
      </c>
      <c r="FC167" s="7" t="n">
        <v>0.09617703035768098</v>
      </c>
      <c r="FD167" s="7" t="n">
        <v>0.3435031736758561</v>
      </c>
      <c r="FE167" s="7" t="n">
        <v>0.6823647164800296</v>
      </c>
      <c r="FF167" s="7" t="n">
        <v>0.4035624015883734</v>
      </c>
      <c r="FG167" s="7" t="n">
        <v>-0.107835016631791</v>
      </c>
      <c r="FH167" s="7" t="n">
        <v>-0.02884530230641792</v>
      </c>
      <c r="FI167" s="7" t="n">
        <v>0.07500890821413192</v>
      </c>
      <c r="FJ167" s="7" t="n">
        <v>0.05083288914999658</v>
      </c>
      <c r="FK167" s="7" t="n">
        <v>-0.104496447177235</v>
      </c>
      <c r="FL167" s="7" t="n">
        <v>1</v>
      </c>
      <c r="FM167" s="7" t="n">
        <v>0.2716173609826947</v>
      </c>
      <c r="FN167" s="7" t="n">
        <v>-0.09977473465402986</v>
      </c>
      <c r="FO167" s="7" t="n">
        <v>0.002780983646660039</v>
      </c>
      <c r="FP167" s="7" t="n">
        <v>0.3574284883897726</v>
      </c>
      <c r="FQ167" s="7" t="n">
        <v>-0.1974260989162326</v>
      </c>
      <c r="FR167" s="7" t="n">
        <v>0.1222623656327414</v>
      </c>
      <c r="FS167" s="7" t="n">
        <v>-0.02293047068579747</v>
      </c>
      <c r="FT167" s="7" t="n">
        <v>0.3496119481969392</v>
      </c>
    </row>
    <row r="168">
      <c r="A168" s="6" t="inlineStr">
        <is>
          <t>H30199.CSI</t>
        </is>
      </c>
      <c r="B168" s="6" t="inlineStr">
        <is>
          <t>中证全指电力公用事业指数</t>
        </is>
      </c>
      <c r="C168" s="7" t="n">
        <v>0.5450411191872622</v>
      </c>
      <c r="D168" s="7" t="n">
        <v>0.5068136839380485</v>
      </c>
      <c r="E168" s="7" t="n">
        <v>0.4627216014071323</v>
      </c>
      <c r="F168" s="7" t="n">
        <v>0.3958778196501972</v>
      </c>
      <c r="G168" s="7" t="n">
        <v>0.2826920731488304</v>
      </c>
      <c r="H168" s="7" t="n">
        <v>0.1601926790046624</v>
      </c>
      <c r="I168" s="7" t="n">
        <v>0.4151159115797736</v>
      </c>
      <c r="J168" s="7" t="n">
        <v>0.2345233800592352</v>
      </c>
      <c r="K168" s="7" t="n">
        <v>0.4803026687607825</v>
      </c>
      <c r="L168" s="7" t="n">
        <v>0.4847743815096393</v>
      </c>
      <c r="M168" s="7" t="n">
        <v>0.4972435401122582</v>
      </c>
      <c r="N168" s="7" t="n">
        <v>0.3392536421642119</v>
      </c>
      <c r="O168" s="7" t="n">
        <v>0.3392432663715819</v>
      </c>
      <c r="P168" s="7" t="n">
        <v>0.1942114599091059</v>
      </c>
      <c r="Q168" s="7" t="n">
        <v>0.2381646831818249</v>
      </c>
      <c r="R168" s="7" t="n">
        <v>0.3171626069431933</v>
      </c>
      <c r="S168" s="7" t="n">
        <v>0.2335009017503885</v>
      </c>
      <c r="T168" s="7" t="n">
        <v>0.4598512354683686</v>
      </c>
      <c r="U168" s="7" t="n">
        <v>0.2935628839518799</v>
      </c>
      <c r="V168" s="7" t="n">
        <v>0.3325589404267755</v>
      </c>
      <c r="W168" s="7" t="n">
        <v>0.3848892709485363</v>
      </c>
      <c r="X168" s="7" t="n">
        <v>0.4254075560866835</v>
      </c>
      <c r="Y168" s="7" t="n">
        <v>0.1106609740014269</v>
      </c>
      <c r="Z168" s="7" t="n">
        <v>0.3831747922531448</v>
      </c>
      <c r="AA168" s="7" t="n">
        <v>0.4898217649386963</v>
      </c>
      <c r="AB168" s="7" t="n">
        <v>0.488867986825654</v>
      </c>
      <c r="AC168" s="7" t="n">
        <v>0.4988880643856388</v>
      </c>
      <c r="AD168" s="7" t="n">
        <v>0.5070498208302965</v>
      </c>
      <c r="AE168" s="7" t="n">
        <v>0.2304241455016661</v>
      </c>
      <c r="AF168" s="7" t="n">
        <v>0.3990446696405815</v>
      </c>
      <c r="AG168" s="7" t="n">
        <v>0.538576492989209</v>
      </c>
      <c r="AH168" s="7" t="n">
        <v>0.2467368509090475</v>
      </c>
      <c r="AI168" s="7" t="n">
        <v>0.2310443673472321</v>
      </c>
      <c r="AJ168" s="7" t="n">
        <v>0.2483147739422759</v>
      </c>
      <c r="AK168" s="7" t="n">
        <v>0.5143650710820675</v>
      </c>
      <c r="AL168" s="7" t="n">
        <v>0.3085908541326452</v>
      </c>
      <c r="AM168" s="7" t="n">
        <v>0.5166589922624996</v>
      </c>
      <c r="AN168" s="7" t="n">
        <v>0.5751054317132993</v>
      </c>
      <c r="AO168" s="7" t="n">
        <v>0.2434897685082249</v>
      </c>
      <c r="AP168" s="7" t="n">
        <v>0.3359397968169597</v>
      </c>
      <c r="AQ168" s="7" t="n">
        <v>0.4794901161502581</v>
      </c>
      <c r="AR168" s="7" t="n">
        <v>0.3638480197840073</v>
      </c>
      <c r="AS168" s="7" t="n">
        <v>0.4665511926979774</v>
      </c>
      <c r="AT168" s="7" t="n">
        <v>0.320089687351398</v>
      </c>
      <c r="AU168" s="7" t="n">
        <v>0.2654692740749114</v>
      </c>
      <c r="AV168" s="7" t="n">
        <v>0.4750373332484799</v>
      </c>
      <c r="AW168" s="7" t="n">
        <v>0.4140812576775931</v>
      </c>
      <c r="AX168" s="7" t="n">
        <v>0.4221301497656257</v>
      </c>
      <c r="AY168" s="7" t="n">
        <v>0.3864903329536745</v>
      </c>
      <c r="AZ168" s="7" t="n">
        <v>0.3277783587529303</v>
      </c>
      <c r="BA168" s="7" t="n">
        <v>0.3846934371039026</v>
      </c>
      <c r="BB168" s="7" t="n">
        <v>0.3366404889973928</v>
      </c>
      <c r="BC168" s="7" t="n">
        <v>0.9886051253133176</v>
      </c>
      <c r="BD168" s="7" t="n">
        <v>0.2125222233917644</v>
      </c>
      <c r="BE168" s="7" t="n">
        <v>0.1867255987547437</v>
      </c>
      <c r="BF168" s="7" t="n">
        <v>0.3400290459480453</v>
      </c>
      <c r="BG168" s="7" t="n">
        <v>0.5406880479321968</v>
      </c>
      <c r="BH168" s="7" t="n">
        <v>0.3927913035055822</v>
      </c>
      <c r="BI168" s="7" t="n">
        <v>0.3085910858351068</v>
      </c>
      <c r="BJ168" s="7" t="n">
        <v>0.3215302791937305</v>
      </c>
      <c r="BK168" s="7" t="n">
        <v>0.3774525594362235</v>
      </c>
      <c r="BL168" s="7" t="n">
        <v>0.2578749589988436</v>
      </c>
      <c r="BM168" s="7" t="n">
        <v>0.3448727863737153</v>
      </c>
      <c r="BN168" s="7" t="n">
        <v>0.3538923608826343</v>
      </c>
      <c r="BO168" s="7" t="n">
        <v>0.3500355806216996</v>
      </c>
      <c r="BP168" s="7" t="n">
        <v>0.2643995419933497</v>
      </c>
      <c r="BQ168" s="7" t="n">
        <v>0.06983062836080527</v>
      </c>
      <c r="BR168" s="7" t="n">
        <v>0.3111005523683383</v>
      </c>
      <c r="BS168" s="7" t="n">
        <v>0.6756773466868238</v>
      </c>
      <c r="BT168" s="7" t="n">
        <v>0.4216056109888185</v>
      </c>
      <c r="BU168" s="7" t="n">
        <v>0.5035814318197308</v>
      </c>
      <c r="BV168" s="7" t="n">
        <v>0.4129267981907087</v>
      </c>
      <c r="BW168" s="7" t="n">
        <v>0.4132947075628876</v>
      </c>
      <c r="BX168" s="7" t="n">
        <v>0.4188108995221964</v>
      </c>
      <c r="BY168" s="7" t="n">
        <v>0.3509046021873515</v>
      </c>
      <c r="BZ168" s="7" t="n">
        <v>0.5328191026552858</v>
      </c>
      <c r="CA168" s="7" t="n">
        <v>0.3890721065904619</v>
      </c>
      <c r="CB168" s="7" t="n">
        <v>0.3250214753819373</v>
      </c>
      <c r="CC168" s="7" t="n">
        <v>0.2517708544761495</v>
      </c>
      <c r="CD168" s="7" t="n">
        <v>0.3748903846139989</v>
      </c>
      <c r="CE168" s="7" t="n">
        <v>0.3265661936389019</v>
      </c>
      <c r="CF168" s="7" t="n">
        <v>0.1541589137900266</v>
      </c>
      <c r="CG168" s="7" t="n">
        <v>0.4353654067867586</v>
      </c>
      <c r="CH168" s="7" t="n">
        <v>0.4357564905667031</v>
      </c>
      <c r="CI168" s="7" t="n">
        <v>0.3841817117883784</v>
      </c>
      <c r="CJ168" s="7" t="n">
        <v>0.295973347846178</v>
      </c>
      <c r="CK168" s="7" t="n">
        <v>0.3571887490236985</v>
      </c>
      <c r="CL168" s="7" t="n">
        <v>0.2189381033042572</v>
      </c>
      <c r="CM168" s="7" t="n">
        <v>0.4649481839738864</v>
      </c>
      <c r="CN168" s="7" t="n">
        <v>0.2211896034162822</v>
      </c>
      <c r="CO168" s="7" t="n">
        <v>0.1265762404049019</v>
      </c>
      <c r="CP168" s="7" t="n">
        <v>0.343637919233874</v>
      </c>
      <c r="CQ168" s="7" t="n">
        <v>0.211421974699213</v>
      </c>
      <c r="CR168" s="7" t="n">
        <v>0.3615043307745145</v>
      </c>
      <c r="CS168" s="7" t="n">
        <v>0.5056503234225219</v>
      </c>
      <c r="CT168" s="7" t="n">
        <v>0.5585333401049941</v>
      </c>
      <c r="CU168" s="7" t="n">
        <v>0.3320493237550832</v>
      </c>
      <c r="CV168" s="7" t="n">
        <v>0.345523735714185</v>
      </c>
      <c r="CW168" s="7" t="n">
        <v>0.4022044764770726</v>
      </c>
      <c r="CX168" s="7" t="n">
        <v>0.252817325873474</v>
      </c>
      <c r="CY168" s="7" t="n">
        <v>0.5756081932497663</v>
      </c>
      <c r="CZ168" s="7" t="n">
        <v>0.3536354083567214</v>
      </c>
      <c r="DA168" s="7" t="n">
        <v>0.2739035711156247</v>
      </c>
      <c r="DB168" s="7" t="n">
        <v>0.2855315622651703</v>
      </c>
      <c r="DC168" s="7" t="n">
        <v>0.2709590924591785</v>
      </c>
      <c r="DD168" s="7" t="n">
        <v>0.1944050004038213</v>
      </c>
      <c r="DE168" s="7" t="n">
        <v>0.6064052160465051</v>
      </c>
      <c r="DF168" s="7" t="n">
        <v>0.1552275257602945</v>
      </c>
      <c r="DG168" s="7" t="n">
        <v>0.2623363610093842</v>
      </c>
      <c r="DH168" s="7" t="n">
        <v>0.3806921189005601</v>
      </c>
      <c r="DI168" s="7" t="n">
        <v>0.3481554879571252</v>
      </c>
      <c r="DJ168" s="7" t="n">
        <v>0.3541865846335813</v>
      </c>
      <c r="DK168" s="7" t="n">
        <v>0.2265540414801455</v>
      </c>
      <c r="DL168" s="7" t="n">
        <v>0.2887657618521203</v>
      </c>
      <c r="DM168" s="7" t="n">
        <v>0.3531777898847666</v>
      </c>
      <c r="DN168" s="7" t="n">
        <v>0.06965284063042884</v>
      </c>
      <c r="DO168" s="7" t="n">
        <v>0.3399945143191123</v>
      </c>
      <c r="DP168" s="7" t="n">
        <v>0.319097803913011</v>
      </c>
      <c r="DQ168" s="7" t="n">
        <v>0.4032763213177729</v>
      </c>
      <c r="DR168" s="7" t="n">
        <v>0.2900638109355997</v>
      </c>
      <c r="DS168" s="7" t="n">
        <v>0.2360545742596681</v>
      </c>
      <c r="DT168" s="7" t="n">
        <v>0.330052134451631</v>
      </c>
      <c r="DU168" s="7" t="n">
        <v>0.3464511211669951</v>
      </c>
      <c r="DV168" s="7" t="n">
        <v>0.3059712432620174</v>
      </c>
      <c r="DW168" s="7" t="n">
        <v>0.4140835970367817</v>
      </c>
      <c r="DX168" s="7" t="n">
        <v>0.4339433872282583</v>
      </c>
      <c r="DY168" s="7" t="n">
        <v>0.1825731372587325</v>
      </c>
      <c r="DZ168" s="7" t="n">
        <v>0.3829545053674467</v>
      </c>
      <c r="EA168" s="7" t="n">
        <v>0.3906835570199902</v>
      </c>
      <c r="EB168" s="7" t="n">
        <v>0.6536075101346097</v>
      </c>
      <c r="EC168" s="7" t="n">
        <v>0.1906275843409361</v>
      </c>
      <c r="ED168" s="7" t="n">
        <v>0.4597844186491298</v>
      </c>
      <c r="EE168" s="7" t="n">
        <v>0.381669987021971</v>
      </c>
      <c r="EF168" s="7" t="n">
        <v>0.9969503202533709</v>
      </c>
      <c r="EG168" s="7" t="n">
        <v>0.5207693224055364</v>
      </c>
      <c r="EH168" s="7" t="n">
        <v>0.4659446733928904</v>
      </c>
      <c r="EI168" s="7" t="n">
        <v>0.3779937376947076</v>
      </c>
      <c r="EJ168" s="7" t="n">
        <v>0.2314088837656586</v>
      </c>
      <c r="EK168" s="7" t="n">
        <v>0.247028912454163</v>
      </c>
      <c r="EL168" s="7" t="n">
        <v>0.5834078583917766</v>
      </c>
      <c r="EM168" s="7" t="n">
        <v>0.432707203568825</v>
      </c>
      <c r="EN168" s="7" t="n">
        <v>0.473994773250159</v>
      </c>
      <c r="EO168" s="7" t="n">
        <v>0.578361877327996</v>
      </c>
      <c r="EP168" s="7" t="n">
        <v>0.1324012581410303</v>
      </c>
      <c r="EQ168" s="7" t="n">
        <v>0.2629288120748203</v>
      </c>
      <c r="ER168" s="7" t="n">
        <v>0.2745849645565743</v>
      </c>
      <c r="ES168" s="7" t="n">
        <v>0.2653281609478462</v>
      </c>
      <c r="ET168" s="7" t="n">
        <v>0.2584669404909235</v>
      </c>
      <c r="EU168" s="7" t="n">
        <v>0.2820228608221388</v>
      </c>
      <c r="EV168" s="7" t="n">
        <v>0.3073593064737647</v>
      </c>
      <c r="EW168" s="7" t="n">
        <v>0.5298618674791283</v>
      </c>
      <c r="EX168" s="7" t="n">
        <v>0.3494586374484415</v>
      </c>
      <c r="EY168" s="7" t="n">
        <v>0.3733307239147357</v>
      </c>
      <c r="EZ168" s="7" t="n">
        <v>0.3690573379026362</v>
      </c>
      <c r="FA168" s="7" t="n">
        <v>0.5767265198188418</v>
      </c>
      <c r="FB168" s="7" t="n">
        <v>0.2579483729659017</v>
      </c>
      <c r="FC168" s="7" t="n">
        <v>0.5220566712210229</v>
      </c>
      <c r="FD168" s="7" t="n">
        <v>0.6241115115825275</v>
      </c>
      <c r="FE168" s="7" t="n">
        <v>0.3978939732191547</v>
      </c>
      <c r="FF168" s="7" t="n">
        <v>0.3945593714861828</v>
      </c>
      <c r="FG168" s="7" t="n">
        <v>0.2586821350124111</v>
      </c>
      <c r="FH168" s="7" t="n">
        <v>0.3824693935549656</v>
      </c>
      <c r="FI168" s="7" t="n">
        <v>0.2520194135938771</v>
      </c>
      <c r="FJ168" s="7" t="n">
        <v>0.2854314774280632</v>
      </c>
      <c r="FK168" s="7" t="n">
        <v>0.2405919004403627</v>
      </c>
      <c r="FL168" s="7" t="n">
        <v>0.2716173609826947</v>
      </c>
      <c r="FM168" s="7" t="n">
        <v>1</v>
      </c>
      <c r="FN168" s="7" t="n">
        <v>0.3479441038185196</v>
      </c>
      <c r="FO168" s="7" t="n">
        <v>0.3686478568510635</v>
      </c>
      <c r="FP168" s="7" t="n">
        <v>0.4186822553665864</v>
      </c>
      <c r="FQ168" s="7" t="n">
        <v>0.3731720720154006</v>
      </c>
      <c r="FR168" s="7" t="n">
        <v>0.5351120734527437</v>
      </c>
      <c r="FS168" s="7" t="n">
        <v>0.06900151969913015</v>
      </c>
      <c r="FT168" s="7" t="n">
        <v>0.5126669686696916</v>
      </c>
    </row>
    <row r="169">
      <c r="A169" s="6" t="inlineStr">
        <is>
          <t>H30202.CSI</t>
        </is>
      </c>
      <c r="B169" s="6" t="inlineStr">
        <is>
          <t>中证全指软件指数</t>
        </is>
      </c>
      <c r="C169" s="7" t="n">
        <v>0.7738943172338896</v>
      </c>
      <c r="D169" s="7" t="n">
        <v>0.7357491212833243</v>
      </c>
      <c r="E169" s="7" t="n">
        <v>0.01310508853855423</v>
      </c>
      <c r="F169" s="7" t="n">
        <v>0.683844727006848</v>
      </c>
      <c r="G169" s="7" t="n">
        <v>0.4351436860510923</v>
      </c>
      <c r="H169" s="7" t="n">
        <v>0.4063935294882863</v>
      </c>
      <c r="I169" s="7" t="n">
        <v>0.3426745715286539</v>
      </c>
      <c r="J169" s="7" t="n">
        <v>0.6346657244289133</v>
      </c>
      <c r="K169" s="7" t="n">
        <v>0.01290856399580896</v>
      </c>
      <c r="L169" s="7" t="n">
        <v>0.7480723682715856</v>
      </c>
      <c r="M169" s="7" t="n">
        <v>0.7945583714199408</v>
      </c>
      <c r="N169" s="7" t="n">
        <v>0.8126632593480166</v>
      </c>
      <c r="O169" s="7" t="n">
        <v>0.812636689151973</v>
      </c>
      <c r="P169" s="7" t="n">
        <v>0.6372809879329272</v>
      </c>
      <c r="Q169" s="7" t="n">
        <v>0.7156938746040523</v>
      </c>
      <c r="R169" s="7" t="n">
        <v>0.7993118901112723</v>
      </c>
      <c r="S169" s="7" t="n">
        <v>0.6615223652603377</v>
      </c>
      <c r="T169" s="7" t="n">
        <v>0.6300080093667753</v>
      </c>
      <c r="U169" s="7" t="n">
        <v>0.8069410754179703</v>
      </c>
      <c r="V169" s="7" t="n">
        <v>0.779947059922713</v>
      </c>
      <c r="W169" s="7" t="n">
        <v>0.5166450592863039</v>
      </c>
      <c r="X169" s="7" t="n">
        <v>0.3909205010848436</v>
      </c>
      <c r="Y169" s="7" t="n">
        <v>0.396650167612787</v>
      </c>
      <c r="Z169" s="7" t="n">
        <v>0.5149830516848301</v>
      </c>
      <c r="AA169" s="7" t="n">
        <v>0.08073600882478361</v>
      </c>
      <c r="AB169" s="7" t="n">
        <v>0.8451932243656537</v>
      </c>
      <c r="AC169" s="7" t="n">
        <v>0.8239433637136897</v>
      </c>
      <c r="AD169" s="7" t="n">
        <v>0.8045069843433651</v>
      </c>
      <c r="AE169" s="7" t="n">
        <v>0.5952532864005661</v>
      </c>
      <c r="AF169" s="7" t="n">
        <v>0.7142453787637794</v>
      </c>
      <c r="AG169" s="7" t="n">
        <v>0.2612594405748083</v>
      </c>
      <c r="AH169" s="7" t="n">
        <v>-0.2636373872228069</v>
      </c>
      <c r="AI169" s="7" t="n">
        <v>0.420565351701601</v>
      </c>
      <c r="AJ169" s="7" t="n">
        <v>0.6170895432147805</v>
      </c>
      <c r="AK169" s="7" t="n">
        <v>0.4554033067569101</v>
      </c>
      <c r="AL169" s="7" t="n">
        <v>0.5771400280570657</v>
      </c>
      <c r="AM169" s="7" t="n">
        <v>0.4407700257281875</v>
      </c>
      <c r="AN169" s="7" t="n">
        <v>0.4551654623993246</v>
      </c>
      <c r="AO169" s="7" t="n">
        <v>0.6252476333796634</v>
      </c>
      <c r="AP169" s="7" t="n">
        <v>0.8043140781085648</v>
      </c>
      <c r="AQ169" s="7" t="n">
        <v>0.8082166300099383</v>
      </c>
      <c r="AR169" s="7" t="n">
        <v>0.7215314863435331</v>
      </c>
      <c r="AS169" s="7" t="n">
        <v>0.5166587608154902</v>
      </c>
      <c r="AT169" s="7" t="n">
        <v>0.6471659408642048</v>
      </c>
      <c r="AU169" s="7" t="n">
        <v>0.5667613382997938</v>
      </c>
      <c r="AV169" s="7" t="n">
        <v>0.8426865437521708</v>
      </c>
      <c r="AW169" s="7" t="n">
        <v>0.6321063133284275</v>
      </c>
      <c r="AX169" s="7" t="n">
        <v>0.6986172666543121</v>
      </c>
      <c r="AY169" s="7" t="n">
        <v>0.2912025063089944</v>
      </c>
      <c r="AZ169" s="7" t="n">
        <v>0.593621014866589</v>
      </c>
      <c r="BA169" s="7" t="n">
        <v>0.5265552419465399</v>
      </c>
      <c r="BB169" s="7" t="n">
        <v>0.6971838572007817</v>
      </c>
      <c r="BC169" s="7" t="n">
        <v>0.3749940718039012</v>
      </c>
      <c r="BD169" s="7" t="n">
        <v>-0.1903901047699726</v>
      </c>
      <c r="BE169" s="7" t="n">
        <v>0.5993023274530793</v>
      </c>
      <c r="BF169" s="7" t="n">
        <v>0.6695995933767008</v>
      </c>
      <c r="BG169" s="7" t="n">
        <v>0.527125265634824</v>
      </c>
      <c r="BH169" s="7" t="n">
        <v>0.671600301843762</v>
      </c>
      <c r="BI169" s="7" t="n">
        <v>0.5771399952927373</v>
      </c>
      <c r="BJ169" s="7" t="n">
        <v>0.7089670858957798</v>
      </c>
      <c r="BK169" s="7" t="n">
        <v>0.7173265035188809</v>
      </c>
      <c r="BL169" s="7" t="n">
        <v>0.876369006451737</v>
      </c>
      <c r="BM169" s="7" t="n">
        <v>0.6964686043670079</v>
      </c>
      <c r="BN169" s="7" t="n">
        <v>0.7178051346104761</v>
      </c>
      <c r="BO169" s="7" t="n">
        <v>0.5194728615973924</v>
      </c>
      <c r="BP169" s="7" t="n">
        <v>0.1210512613944705</v>
      </c>
      <c r="BQ169" s="7" t="n">
        <v>0.332369965305506</v>
      </c>
      <c r="BR169" s="7" t="n">
        <v>0.7356866708485136</v>
      </c>
      <c r="BS169" s="7" t="n">
        <v>0.5925267927710288</v>
      </c>
      <c r="BT169" s="7" t="n">
        <v>-0.1537464796951241</v>
      </c>
      <c r="BU169" s="7" t="n">
        <v>0.7807658402803582</v>
      </c>
      <c r="BV169" s="7" t="n">
        <v>0.6672845464285676</v>
      </c>
      <c r="BW169" s="7" t="n">
        <v>0.6853836225041826</v>
      </c>
      <c r="BX169" s="7" t="n">
        <v>0.6428492258475135</v>
      </c>
      <c r="BY169" s="7" t="n">
        <v>0.9958949805008458</v>
      </c>
      <c r="BZ169" s="7" t="n">
        <v>0.6165857745059833</v>
      </c>
      <c r="CA169" s="7" t="n">
        <v>0.5492537913154658</v>
      </c>
      <c r="CB169" s="7" t="n">
        <v>0.6293435650378717</v>
      </c>
      <c r="CC169" s="7" t="n">
        <v>0.4574051863534162</v>
      </c>
      <c r="CD169" s="7" t="n">
        <v>0.9487201801585379</v>
      </c>
      <c r="CE169" s="7" t="n">
        <v>0.7426892345419082</v>
      </c>
      <c r="CF169" s="7" t="n">
        <v>0.4532117642094269</v>
      </c>
      <c r="CG169" s="7" t="n">
        <v>0.7339627371512463</v>
      </c>
      <c r="CH169" s="7" t="n">
        <v>0.4249127220749153</v>
      </c>
      <c r="CI169" s="7" t="n">
        <v>0.5187889132875986</v>
      </c>
      <c r="CJ169" s="7" t="n">
        <v>0.7747967123168567</v>
      </c>
      <c r="CK169" s="7" t="n">
        <v>0.8622633710586706</v>
      </c>
      <c r="CL169" s="7" t="n">
        <v>0.635511792534792</v>
      </c>
      <c r="CM169" s="7" t="n">
        <v>-0.0143252055064424</v>
      </c>
      <c r="CN169" s="7" t="n">
        <v>0.6538664541348539</v>
      </c>
      <c r="CO169" s="7" t="n">
        <v>0.7105017076886223</v>
      </c>
      <c r="CP169" s="7" t="n">
        <v>0.9272856042488995</v>
      </c>
      <c r="CQ169" s="7" t="n">
        <v>0.769924192533065</v>
      </c>
      <c r="CR169" s="7" t="n">
        <v>0.9282854785924011</v>
      </c>
      <c r="CS169" s="7" t="n">
        <v>0.8379182630501522</v>
      </c>
      <c r="CT169" s="7" t="n">
        <v>0.3331873102127817</v>
      </c>
      <c r="CU169" s="7" t="n">
        <v>0.9382336137617644</v>
      </c>
      <c r="CV169" s="7" t="n">
        <v>0.5175889091027652</v>
      </c>
      <c r="CW169" s="7" t="n">
        <v>0.5629298436142113</v>
      </c>
      <c r="CX169" s="7" t="n">
        <v>0.1822967400149932</v>
      </c>
      <c r="CY169" s="7" t="n">
        <v>0.6135995522019628</v>
      </c>
      <c r="CZ169" s="7" t="n">
        <v>0.6250864234828154</v>
      </c>
      <c r="DA169" s="7" t="n">
        <v>0.8220336328101332</v>
      </c>
      <c r="DB169" s="7" t="n">
        <v>0.6071039783798931</v>
      </c>
      <c r="DC169" s="7" t="n">
        <v>0.6922418747395743</v>
      </c>
      <c r="DD169" s="7" t="n">
        <v>0.4393514379354616</v>
      </c>
      <c r="DE169" s="7" t="n">
        <v>0.5689280927235093</v>
      </c>
      <c r="DF169" s="7" t="n">
        <v>0.5604945053376545</v>
      </c>
      <c r="DG169" s="7" t="n">
        <v>0.5440552000200288</v>
      </c>
      <c r="DH169" s="7" t="n">
        <v>0.7670595172330189</v>
      </c>
      <c r="DI169" s="7" t="n">
        <v>0.4579915329736965</v>
      </c>
      <c r="DJ169" s="7" t="n">
        <v>0.9387476029590459</v>
      </c>
      <c r="DK169" s="7" t="n">
        <v>-0.1495518015793643</v>
      </c>
      <c r="DL169" s="7" t="n">
        <v>0.5857007051083063</v>
      </c>
      <c r="DM169" s="7" t="n">
        <v>0.7062567882174022</v>
      </c>
      <c r="DN169" s="7" t="n">
        <v>0.507725689738821</v>
      </c>
      <c r="DO169" s="7" t="n">
        <v>0.6979174574307172</v>
      </c>
      <c r="DP169" s="7" t="n">
        <v>0.7136337579614747</v>
      </c>
      <c r="DQ169" s="7" t="n">
        <v>0.7679357269106873</v>
      </c>
      <c r="DR169" s="7" t="n">
        <v>0.857969150250679</v>
      </c>
      <c r="DS169" s="7" t="n">
        <v>0.5763594112325494</v>
      </c>
      <c r="DT169" s="7" t="n">
        <v>0.7079058382755702</v>
      </c>
      <c r="DU169" s="7" t="n">
        <v>0.6722136857373208</v>
      </c>
      <c r="DV169" s="7" t="n">
        <v>0.6437333609428599</v>
      </c>
      <c r="DW169" s="7" t="n">
        <v>0.7878917731669816</v>
      </c>
      <c r="DX169" s="7" t="n">
        <v>0.4613788872632701</v>
      </c>
      <c r="DY169" s="7" t="n">
        <v>0.6500807875446789</v>
      </c>
      <c r="DZ169" s="7" t="n">
        <v>0.6058870508139664</v>
      </c>
      <c r="EA169" s="7" t="n">
        <v>0.7022911057445997</v>
      </c>
      <c r="EB169" s="7" t="n">
        <v>0.5190234932419809</v>
      </c>
      <c r="EC169" s="7" t="n">
        <v>0.6611429240276098</v>
      </c>
      <c r="ED169" s="7" t="n">
        <v>0.7396835000745754</v>
      </c>
      <c r="EE169" s="7" t="n">
        <v>0.5129171136490777</v>
      </c>
      <c r="EF169" s="7" t="n">
        <v>0.3480394941254457</v>
      </c>
      <c r="EG169" s="7" t="n">
        <v>0.5031790399231399</v>
      </c>
      <c r="EH169" s="7" t="n">
        <v>0.8170074301478482</v>
      </c>
      <c r="EI169" s="7" t="n">
        <v>0.7562753835007757</v>
      </c>
      <c r="EJ169" s="7" t="n">
        <v>0.7064130981842177</v>
      </c>
      <c r="EK169" s="7" t="n">
        <v>0.7236151933948292</v>
      </c>
      <c r="EL169" s="7" t="n">
        <v>0.4587605359865614</v>
      </c>
      <c r="EM169" s="7" t="n">
        <v>0.5497700417060931</v>
      </c>
      <c r="EN169" s="7" t="n">
        <v>0.1881783498789369</v>
      </c>
      <c r="EO169" s="7" t="n">
        <v>0.4185356949180923</v>
      </c>
      <c r="EP169" s="7" t="n">
        <v>0.6252967346496834</v>
      </c>
      <c r="EQ169" s="7" t="n">
        <v>0.7580894845967164</v>
      </c>
      <c r="ER169" s="7" t="n">
        <v>0.8435952204824028</v>
      </c>
      <c r="ES169" s="7" t="n">
        <v>0.7398497210033117</v>
      </c>
      <c r="ET169" s="7" t="n">
        <v>0.7104290656550071</v>
      </c>
      <c r="EU169" s="7" t="n">
        <v>0.6743968575050677</v>
      </c>
      <c r="EV169" s="7" t="n">
        <v>0.796191571699445</v>
      </c>
      <c r="EW169" s="7" t="n">
        <v>0.5472357238109998</v>
      </c>
      <c r="EX169" s="7" t="n">
        <v>0.7337148608041715</v>
      </c>
      <c r="EY169" s="7" t="n">
        <v>0.4568040943227182</v>
      </c>
      <c r="EZ169" s="7" t="n">
        <v>0.7165426593719165</v>
      </c>
      <c r="FA169" s="7" t="n">
        <v>0.4575218334719532</v>
      </c>
      <c r="FB169" s="7" t="n">
        <v>0.7228204292219373</v>
      </c>
      <c r="FC169" s="7" t="n">
        <v>0.5092560216685099</v>
      </c>
      <c r="FD169" s="7" t="n">
        <v>0.5897771764589711</v>
      </c>
      <c r="FE169" s="7" t="n">
        <v>0.2103819939914478</v>
      </c>
      <c r="FF169" s="7" t="n">
        <v>0.5254740103484965</v>
      </c>
      <c r="FG169" s="7" t="n">
        <v>0.7268681577997408</v>
      </c>
      <c r="FH169" s="7" t="n">
        <v>0.6596835115570336</v>
      </c>
      <c r="FI169" s="7" t="n">
        <v>0.1089480106674982</v>
      </c>
      <c r="FJ169" s="7" t="n">
        <v>0.6770986011076878</v>
      </c>
      <c r="FK169" s="7" t="n">
        <v>0.7231624900760114</v>
      </c>
      <c r="FL169" s="7" t="n">
        <v>-0.09977473465402986</v>
      </c>
      <c r="FM169" s="7" t="n">
        <v>0.3479441038185196</v>
      </c>
      <c r="FN169" s="7" t="n">
        <v>1</v>
      </c>
      <c r="FO169" s="7" t="n">
        <v>0.7418327207823293</v>
      </c>
      <c r="FP169" s="7" t="n">
        <v>0.231855692791652</v>
      </c>
      <c r="FQ169" s="7" t="n">
        <v>0.8639176782017146</v>
      </c>
      <c r="FR169" s="7" t="n">
        <v>0.5270890648565173</v>
      </c>
      <c r="FS169" s="7" t="n">
        <v>0.5071251315525273</v>
      </c>
      <c r="FT169" s="7" t="n">
        <v>0.2682120383575609</v>
      </c>
    </row>
    <row r="170">
      <c r="A170" s="6" t="inlineStr">
        <is>
          <t>H30217.CSI</t>
        </is>
      </c>
      <c r="B170" s="6" t="inlineStr">
        <is>
          <t>中证全指医疗器械指数</t>
        </is>
      </c>
      <c r="C170" s="7" t="n">
        <v>0.8245972740147337</v>
      </c>
      <c r="D170" s="7" t="n">
        <v>0.7865187264214473</v>
      </c>
      <c r="E170" s="7" t="n">
        <v>0.1594711648441569</v>
      </c>
      <c r="F170" s="7" t="n">
        <v>0.7628878963810514</v>
      </c>
      <c r="G170" s="7" t="n">
        <v>0.6018485936730931</v>
      </c>
      <c r="H170" s="7" t="n">
        <v>0.6033774727448489</v>
      </c>
      <c r="I170" s="7" t="n">
        <v>0.326630795229865</v>
      </c>
      <c r="J170" s="7" t="n">
        <v>0.8477148222198664</v>
      </c>
      <c r="K170" s="7" t="n">
        <v>0.1364381142001036</v>
      </c>
      <c r="L170" s="7" t="n">
        <v>0.7717810445248818</v>
      </c>
      <c r="M170" s="7" t="n">
        <v>0.7817431835536223</v>
      </c>
      <c r="N170" s="7" t="n">
        <v>0.7199129538532253</v>
      </c>
      <c r="O170" s="7" t="n">
        <v>0.7199112599827253</v>
      </c>
      <c r="P170" s="7" t="n">
        <v>0.8623967151935209</v>
      </c>
      <c r="Q170" s="7" t="n">
        <v>0.5717983023143565</v>
      </c>
      <c r="R170" s="7" t="n">
        <v>0.6825196848490235</v>
      </c>
      <c r="S170" s="7" t="n">
        <v>0.5141030599812974</v>
      </c>
      <c r="T170" s="7" t="n">
        <v>0.5730715030653524</v>
      </c>
      <c r="U170" s="7" t="n">
        <v>0.6729888927125212</v>
      </c>
      <c r="V170" s="7" t="n">
        <v>0.7049004171803664</v>
      </c>
      <c r="W170" s="7" t="n">
        <v>0.5109221948747147</v>
      </c>
      <c r="X170" s="7" t="n">
        <v>0.4954070764338054</v>
      </c>
      <c r="Y170" s="7" t="n">
        <v>0.5525567654341116</v>
      </c>
      <c r="Z170" s="7" t="n">
        <v>0.509373118779697</v>
      </c>
      <c r="AA170" s="7" t="n">
        <v>0.287374161469353</v>
      </c>
      <c r="AB170" s="7" t="n">
        <v>0.7926274335658531</v>
      </c>
      <c r="AC170" s="7" t="n">
        <v>0.7597502624015979</v>
      </c>
      <c r="AD170" s="7" t="n">
        <v>0.7929942410449228</v>
      </c>
      <c r="AE170" s="7" t="n">
        <v>0.8548550147104315</v>
      </c>
      <c r="AF170" s="7" t="n">
        <v>0.6898225743827092</v>
      </c>
      <c r="AG170" s="7" t="n">
        <v>0.4433155307100104</v>
      </c>
      <c r="AH170" s="7" t="n">
        <v>-0.2260983115839026</v>
      </c>
      <c r="AI170" s="7" t="n">
        <v>0.5860369593714755</v>
      </c>
      <c r="AJ170" s="7" t="n">
        <v>0.9114432828113511</v>
      </c>
      <c r="AK170" s="7" t="n">
        <v>0.3923506980533158</v>
      </c>
      <c r="AL170" s="7" t="n">
        <v>0.5955294955005863</v>
      </c>
      <c r="AM170" s="7" t="n">
        <v>0.5961498026040863</v>
      </c>
      <c r="AN170" s="7" t="n">
        <v>0.430538294413448</v>
      </c>
      <c r="AO170" s="7" t="n">
        <v>0.9172083210238433</v>
      </c>
      <c r="AP170" s="7" t="n">
        <v>0.6534181918057789</v>
      </c>
      <c r="AQ170" s="7" t="n">
        <v>0.7456534115834311</v>
      </c>
      <c r="AR170" s="7" t="n">
        <v>0.5991765241973431</v>
      </c>
      <c r="AS170" s="7" t="n">
        <v>0.4529872738292711</v>
      </c>
      <c r="AT170" s="7" t="n">
        <v>0.5240586928098391</v>
      </c>
      <c r="AU170" s="7" t="n">
        <v>0.4271846759365531</v>
      </c>
      <c r="AV170" s="7" t="n">
        <v>0.805832297896892</v>
      </c>
      <c r="AW170" s="7" t="n">
        <v>0.7877985668949364</v>
      </c>
      <c r="AX170" s="7" t="n">
        <v>0.6702141434768913</v>
      </c>
      <c r="AY170" s="7" t="n">
        <v>0.4374355767753204</v>
      </c>
      <c r="AZ170" s="7" t="n">
        <v>0.4572796188783693</v>
      </c>
      <c r="BA170" s="7" t="n">
        <v>0.5126309466913235</v>
      </c>
      <c r="BB170" s="7" t="n">
        <v>0.7299493425598264</v>
      </c>
      <c r="BC170" s="7" t="n">
        <v>0.3973249173418268</v>
      </c>
      <c r="BD170" s="7" t="n">
        <v>-0.131082319603921</v>
      </c>
      <c r="BE170" s="7" t="n">
        <v>0.8753519186541465</v>
      </c>
      <c r="BF170" s="7" t="n">
        <v>0.5389806458635703</v>
      </c>
      <c r="BG170" s="7" t="n">
        <v>0.4764594045344812</v>
      </c>
      <c r="BH170" s="7" t="n">
        <v>0.635022221487421</v>
      </c>
      <c r="BI170" s="7" t="n">
        <v>0.595529553327525</v>
      </c>
      <c r="BJ170" s="7" t="n">
        <v>0.7348486649874575</v>
      </c>
      <c r="BK170" s="7" t="n">
        <v>0.6054040405653572</v>
      </c>
      <c r="BL170" s="7" t="n">
        <v>0.7069271008133325</v>
      </c>
      <c r="BM170" s="7" t="n">
        <v>0.5730467215906041</v>
      </c>
      <c r="BN170" s="7" t="n">
        <v>0.7482819280982289</v>
      </c>
      <c r="BO170" s="7" t="n">
        <v>0.521639929486821</v>
      </c>
      <c r="BP170" s="7" t="n">
        <v>0.3788015188990159</v>
      </c>
      <c r="BQ170" s="7" t="n">
        <v>0.444785381190935</v>
      </c>
      <c r="BR170" s="7" t="n">
        <v>0.957575696917108</v>
      </c>
      <c r="BS170" s="7" t="n">
        <v>0.7238732047462675</v>
      </c>
      <c r="BT170" s="7" t="n">
        <v>-0.07638618661575584</v>
      </c>
      <c r="BU170" s="7" t="n">
        <v>0.7921547579802183</v>
      </c>
      <c r="BV170" s="7" t="n">
        <v>0.68725525163914</v>
      </c>
      <c r="BW170" s="7" t="n">
        <v>0.7314844428435457</v>
      </c>
      <c r="BX170" s="7" t="n">
        <v>0.5616581790362738</v>
      </c>
      <c r="BY170" s="7" t="n">
        <v>0.7279120394467311</v>
      </c>
      <c r="BZ170" s="7" t="n">
        <v>0.6566709820991674</v>
      </c>
      <c r="CA170" s="7" t="n">
        <v>0.5344119968168994</v>
      </c>
      <c r="CB170" s="7" t="n">
        <v>0.7593168529186386</v>
      </c>
      <c r="CC170" s="7" t="n">
        <v>0.8167273775633028</v>
      </c>
      <c r="CD170" s="7" t="n">
        <v>0.6662244836633882</v>
      </c>
      <c r="CE170" s="7" t="n">
        <v>0.6180531528873565</v>
      </c>
      <c r="CF170" s="7" t="n">
        <v>0.6216057089200044</v>
      </c>
      <c r="CG170" s="7" t="n">
        <v>0.7983403730435084</v>
      </c>
      <c r="CH170" s="7" t="n">
        <v>0.6120159889880902</v>
      </c>
      <c r="CI170" s="7" t="n">
        <v>0.5105288540448654</v>
      </c>
      <c r="CJ170" s="7" t="n">
        <v>0.5475009689888167</v>
      </c>
      <c r="CK170" s="7" t="n">
        <v>0.7537259985978624</v>
      </c>
      <c r="CL170" s="7" t="n">
        <v>0.8912178838680244</v>
      </c>
      <c r="CM170" s="7" t="n">
        <v>0.2091011061522451</v>
      </c>
      <c r="CN170" s="7" t="n">
        <v>0.9078276517518995</v>
      </c>
      <c r="CO170" s="7" t="n">
        <v>0.5735723481847453</v>
      </c>
      <c r="CP170" s="7" t="n">
        <v>0.5983441336736709</v>
      </c>
      <c r="CQ170" s="7" t="n">
        <v>0.7085363030027721</v>
      </c>
      <c r="CR170" s="7" t="n">
        <v>0.6026850495573925</v>
      </c>
      <c r="CS170" s="7" t="n">
        <v>0.8266332623660688</v>
      </c>
      <c r="CT170" s="7" t="n">
        <v>0.5647537435818237</v>
      </c>
      <c r="CU170" s="7" t="n">
        <v>0.7882074223376845</v>
      </c>
      <c r="CV170" s="7" t="n">
        <v>0.519689024357754</v>
      </c>
      <c r="CW170" s="7" t="n">
        <v>0.7045273649972315</v>
      </c>
      <c r="CX170" s="7" t="n">
        <v>0.4183667866803431</v>
      </c>
      <c r="CY170" s="7" t="n">
        <v>0.7477759451569307</v>
      </c>
      <c r="CZ170" s="7" t="n">
        <v>0.525844034736844</v>
      </c>
      <c r="DA170" s="7" t="n">
        <v>0.5533605695767974</v>
      </c>
      <c r="DB170" s="7" t="n">
        <v>0.4446522059497214</v>
      </c>
      <c r="DC170" s="7" t="n">
        <v>0.5634912075003765</v>
      </c>
      <c r="DD170" s="7" t="n">
        <v>0.614446049497229</v>
      </c>
      <c r="DE170" s="7" t="n">
        <v>0.4655617457526167</v>
      </c>
      <c r="DF170" s="7" t="n">
        <v>0.8492471603962116</v>
      </c>
      <c r="DG170" s="7" t="n">
        <v>0.4076923765786507</v>
      </c>
      <c r="DH170" s="7" t="n">
        <v>0.7442599740618999</v>
      </c>
      <c r="DI170" s="7" t="n">
        <v>0.4903047398445529</v>
      </c>
      <c r="DJ170" s="7" t="n">
        <v>0.6879763460380371</v>
      </c>
      <c r="DK170" s="7" t="n">
        <v>-0.06048648812491049</v>
      </c>
      <c r="DL170" s="7" t="n">
        <v>0.4155786173228962</v>
      </c>
      <c r="DM170" s="7" t="n">
        <v>0.5951641772580567</v>
      </c>
      <c r="DN170" s="7" t="n">
        <v>0.7481333728378613</v>
      </c>
      <c r="DO170" s="7" t="n">
        <v>0.728203497839452</v>
      </c>
      <c r="DP170" s="7" t="n">
        <v>0.5942706088102147</v>
      </c>
      <c r="DQ170" s="7" t="n">
        <v>0.8143335201539913</v>
      </c>
      <c r="DR170" s="7" t="n">
        <v>0.55812386902807</v>
      </c>
      <c r="DS170" s="7" t="n">
        <v>0.883633048115937</v>
      </c>
      <c r="DT170" s="7" t="n">
        <v>0.5910881302926156</v>
      </c>
      <c r="DU170" s="7" t="n">
        <v>0.5420114951524324</v>
      </c>
      <c r="DV170" s="7" t="n">
        <v>0.5088488379820943</v>
      </c>
      <c r="DW170" s="7" t="n">
        <v>0.7894765455552877</v>
      </c>
      <c r="DX170" s="7" t="n">
        <v>0.4305499770096113</v>
      </c>
      <c r="DY170" s="7" t="n">
        <v>0.5856427285441951</v>
      </c>
      <c r="DZ170" s="7" t="n">
        <v>0.7055561786147087</v>
      </c>
      <c r="EA170" s="7" t="n">
        <v>0.7215949220969238</v>
      </c>
      <c r="EB170" s="7" t="n">
        <v>0.3817135089475524</v>
      </c>
      <c r="EC170" s="7" t="n">
        <v>0.5807497331330493</v>
      </c>
      <c r="ED170" s="7" t="n">
        <v>0.6195196120474215</v>
      </c>
      <c r="EE170" s="7" t="n">
        <v>0.5094647008409513</v>
      </c>
      <c r="EF170" s="7" t="n">
        <v>0.3666849119641797</v>
      </c>
      <c r="EG170" s="7" t="n">
        <v>0.4605381470057153</v>
      </c>
      <c r="EH170" s="7" t="n">
        <v>0.8331106188983991</v>
      </c>
      <c r="EI170" s="7" t="n">
        <v>0.5942814241488555</v>
      </c>
      <c r="EJ170" s="7" t="n">
        <v>0.5747813818448788</v>
      </c>
      <c r="EK170" s="7" t="n">
        <v>0.5664570555810655</v>
      </c>
      <c r="EL170" s="7" t="n">
        <v>0.6355687949329971</v>
      </c>
      <c r="EM170" s="7" t="n">
        <v>0.6787402002281612</v>
      </c>
      <c r="EN170" s="7" t="n">
        <v>0.2689648198209101</v>
      </c>
      <c r="EO170" s="7" t="n">
        <v>0.4763844640007531</v>
      </c>
      <c r="EP170" s="7" t="n">
        <v>0.5701201695843194</v>
      </c>
      <c r="EQ170" s="7" t="n">
        <v>0.5710662838217992</v>
      </c>
      <c r="ER170" s="7" t="n">
        <v>0.6367776080846607</v>
      </c>
      <c r="ES170" s="7" t="n">
        <v>0.4757597868676566</v>
      </c>
      <c r="ET170" s="7" t="n">
        <v>0.5787951041264625</v>
      </c>
      <c r="EU170" s="7" t="n">
        <v>0.4983222548197807</v>
      </c>
      <c r="EV170" s="7" t="n">
        <v>0.7030107401553165</v>
      </c>
      <c r="EW170" s="7" t="n">
        <v>0.421782554391277</v>
      </c>
      <c r="EX170" s="7" t="n">
        <v>0.6286502059579848</v>
      </c>
      <c r="EY170" s="7" t="n">
        <v>0.4546520804038852</v>
      </c>
      <c r="EZ170" s="7" t="n">
        <v>0.6087826336169196</v>
      </c>
      <c r="FA170" s="7" t="n">
        <v>0.5225823896551405</v>
      </c>
      <c r="FB170" s="7" t="n">
        <v>0.5892120852133519</v>
      </c>
      <c r="FC170" s="7" t="n">
        <v>0.6948880932565982</v>
      </c>
      <c r="FD170" s="7" t="n">
        <v>0.6592373489528394</v>
      </c>
      <c r="FE170" s="7" t="n">
        <v>0.3052327352822367</v>
      </c>
      <c r="FF170" s="7" t="n">
        <v>0.4900023814456956</v>
      </c>
      <c r="FG170" s="7" t="n">
        <v>0.5858960447698798</v>
      </c>
      <c r="FH170" s="7" t="n">
        <v>0.7079040952935355</v>
      </c>
      <c r="FI170" s="7" t="n">
        <v>0.3689709866088515</v>
      </c>
      <c r="FJ170" s="7" t="n">
        <v>0.7057550465838297</v>
      </c>
      <c r="FK170" s="7" t="n">
        <v>0.5907043818002692</v>
      </c>
      <c r="FL170" s="7" t="n">
        <v>0.002780983646660039</v>
      </c>
      <c r="FM170" s="7" t="n">
        <v>0.3686478568510635</v>
      </c>
      <c r="FN170" s="7" t="n">
        <v>0.7418327207823293</v>
      </c>
      <c r="FO170" s="7" t="n">
        <v>1</v>
      </c>
      <c r="FP170" s="7" t="n">
        <v>0.4861864244204351</v>
      </c>
      <c r="FQ170" s="7" t="n">
        <v>0.7423635641479497</v>
      </c>
      <c r="FR170" s="7" t="n">
        <v>0.4729460506498762</v>
      </c>
      <c r="FS170" s="7" t="n">
        <v>0.7414309030755881</v>
      </c>
      <c r="FT170" s="7" t="n">
        <v>0.4935825152562454</v>
      </c>
    </row>
    <row r="171">
      <c r="A171" s="6" t="inlineStr">
        <is>
          <t>H30269.CSI</t>
        </is>
      </c>
      <c r="B171" s="6" t="inlineStr">
        <is>
          <t>中证红利低波动指数</t>
        </is>
      </c>
      <c r="C171" s="7" t="n">
        <v>0.5922755638207293</v>
      </c>
      <c r="D171" s="7" t="n">
        <v>0.5713700009647062</v>
      </c>
      <c r="E171" s="7" t="n">
        <v>0.6735004870610728</v>
      </c>
      <c r="F171" s="7" t="n">
        <v>0.646549451408145</v>
      </c>
      <c r="G171" s="7" t="n">
        <v>0.7955245098201735</v>
      </c>
      <c r="H171" s="7" t="n">
        <v>0.6153249557755943</v>
      </c>
      <c r="I171" s="7" t="n">
        <v>0.3735854680262749</v>
      </c>
      <c r="J171" s="7" t="n">
        <v>0.5405487923259005</v>
      </c>
      <c r="K171" s="7" t="n">
        <v>0.628311722101485</v>
      </c>
      <c r="L171" s="7" t="n">
        <v>0.5266332305425596</v>
      </c>
      <c r="M171" s="7" t="n">
        <v>0.4170122329410387</v>
      </c>
      <c r="N171" s="7" t="n">
        <v>0.1364488944767474</v>
      </c>
      <c r="O171" s="7" t="n">
        <v>0.1364404483983336</v>
      </c>
      <c r="P171" s="7" t="n">
        <v>0.3081209628025522</v>
      </c>
      <c r="Q171" s="7" t="n">
        <v>0.05375975756430066</v>
      </c>
      <c r="R171" s="7" t="n">
        <v>0.1152680343733141</v>
      </c>
      <c r="S171" s="7" t="n">
        <v>0.03369018281523832</v>
      </c>
      <c r="T171" s="7" t="n">
        <v>0.05696659754288767</v>
      </c>
      <c r="U171" s="7" t="n">
        <v>0.07620238775285063</v>
      </c>
      <c r="V171" s="7" t="n">
        <v>0.1004677350274246</v>
      </c>
      <c r="W171" s="7" t="n">
        <v>0.3175070204156389</v>
      </c>
      <c r="X171" s="7" t="n">
        <v>0.2528467893373874</v>
      </c>
      <c r="Y171" s="7" t="n">
        <v>0.5579548286661183</v>
      </c>
      <c r="Z171" s="7" t="n">
        <v>0.3115599968197029</v>
      </c>
      <c r="AA171" s="7" t="n">
        <v>0.7625397481944201</v>
      </c>
      <c r="AB171" s="7" t="n">
        <v>0.3019359993759034</v>
      </c>
      <c r="AC171" s="7" t="n">
        <v>0.2766515732603371</v>
      </c>
      <c r="AD171" s="7" t="n">
        <v>0.4416592653988671</v>
      </c>
      <c r="AE171" s="7" t="n">
        <v>0.5028391347286455</v>
      </c>
      <c r="AF171" s="7" t="n">
        <v>0.4084584491671852</v>
      </c>
      <c r="AG171" s="7" t="n">
        <v>0.7848527555553547</v>
      </c>
      <c r="AH171" s="7" t="n">
        <v>0.3120157489653282</v>
      </c>
      <c r="AI171" s="7" t="n">
        <v>0.6195027509441539</v>
      </c>
      <c r="AJ171" s="7" t="n">
        <v>0.5159988064823863</v>
      </c>
      <c r="AK171" s="7" t="n">
        <v>0.08997197092751021</v>
      </c>
      <c r="AL171" s="7" t="n">
        <v>0.550215753135742</v>
      </c>
      <c r="AM171" s="7" t="n">
        <v>0.483896181435192</v>
      </c>
      <c r="AN171" s="7" t="n">
        <v>0.1711124460007389</v>
      </c>
      <c r="AO171" s="7" t="n">
        <v>0.5068444210822395</v>
      </c>
      <c r="AP171" s="7" t="n">
        <v>0.1262373430542063</v>
      </c>
      <c r="AQ171" s="7" t="n">
        <v>0.2987932719170911</v>
      </c>
      <c r="AR171" s="7" t="n">
        <v>0.1771683770935063</v>
      </c>
      <c r="AS171" s="7" t="n">
        <v>0.07220988424265354</v>
      </c>
      <c r="AT171" s="7" t="n">
        <v>0.1602089977746434</v>
      </c>
      <c r="AU171" s="7" t="n">
        <v>0.1230377334529722</v>
      </c>
      <c r="AV171" s="7" t="n">
        <v>0.2848923215165854</v>
      </c>
      <c r="AW171" s="7" t="n">
        <v>0.6081862530251294</v>
      </c>
      <c r="AX171" s="7" t="n">
        <v>0.3301554327846714</v>
      </c>
      <c r="AY171" s="7" t="n">
        <v>0.4081971853028873</v>
      </c>
      <c r="AZ171" s="7" t="n">
        <v>0.1277568857359125</v>
      </c>
      <c r="BA171" s="7" t="n">
        <v>0.3185254861399556</v>
      </c>
      <c r="BB171" s="7" t="n">
        <v>0.5184436015459899</v>
      </c>
      <c r="BC171" s="7" t="n">
        <v>0.4191637545556448</v>
      </c>
      <c r="BD171" s="7" t="n">
        <v>0.3237198852471124</v>
      </c>
      <c r="BE171" s="7" t="n">
        <v>0.4139577251237898</v>
      </c>
      <c r="BF171" s="7" t="n">
        <v>0.1673122116653638</v>
      </c>
      <c r="BG171" s="7" t="n">
        <v>0.07972767590835228</v>
      </c>
      <c r="BH171" s="7" t="n">
        <v>0.3379550564887441</v>
      </c>
      <c r="BI171" s="7" t="n">
        <v>0.5502159015276833</v>
      </c>
      <c r="BJ171" s="7" t="n">
        <v>0.5520677205022125</v>
      </c>
      <c r="BK171" s="7" t="n">
        <v>0.1642578048016287</v>
      </c>
      <c r="BL171" s="7" t="n">
        <v>0.2579993371217125</v>
      </c>
      <c r="BM171" s="7" t="n">
        <v>0.1194528434144676</v>
      </c>
      <c r="BN171" s="7" t="n">
        <v>0.5273779397792299</v>
      </c>
      <c r="BO171" s="7" t="n">
        <v>0.07833851213312418</v>
      </c>
      <c r="BP171" s="7" t="n">
        <v>0.8797219601402625</v>
      </c>
      <c r="BQ171" s="7" t="n">
        <v>0.4920389134564574</v>
      </c>
      <c r="BR171" s="7" t="n">
        <v>0.4868457811314795</v>
      </c>
      <c r="BS171" s="7" t="n">
        <v>0.5477892593913681</v>
      </c>
      <c r="BT171" s="7" t="n">
        <v>0.3317015302781606</v>
      </c>
      <c r="BU171" s="7" t="n">
        <v>0.5039223787238316</v>
      </c>
      <c r="BV171" s="7" t="n">
        <v>0.5373712847000452</v>
      </c>
      <c r="BW171" s="7" t="n">
        <v>0.5325158549975181</v>
      </c>
      <c r="BX171" s="7" t="n">
        <v>0.1202193565749195</v>
      </c>
      <c r="BY171" s="7" t="n">
        <v>0.2284621055795019</v>
      </c>
      <c r="BZ171" s="7" t="n">
        <v>0.4123632609992572</v>
      </c>
      <c r="CA171" s="7" t="n">
        <v>0.1271049537721886</v>
      </c>
      <c r="CB171" s="7" t="n">
        <v>0.5371426292889891</v>
      </c>
      <c r="CC171" s="7" t="n">
        <v>0.6776948860378079</v>
      </c>
      <c r="CD171" s="7" t="n">
        <v>0.1598280205640032</v>
      </c>
      <c r="CE171" s="7" t="n">
        <v>0.1145741712516645</v>
      </c>
      <c r="CF171" s="7" t="n">
        <v>0.5946517742781516</v>
      </c>
      <c r="CG171" s="7" t="n">
        <v>0.4175788319547203</v>
      </c>
      <c r="CH171" s="7" t="n">
        <v>0.5729807979360632</v>
      </c>
      <c r="CI171" s="7" t="n">
        <v>0.3100681556150925</v>
      </c>
      <c r="CJ171" s="7" t="n">
        <v>0.09955064025488919</v>
      </c>
      <c r="CK171" s="7" t="n">
        <v>0.1826907336924727</v>
      </c>
      <c r="CL171" s="7" t="n">
        <v>0.4341934136108959</v>
      </c>
      <c r="CM171" s="7" t="n">
        <v>0.8507842149630062</v>
      </c>
      <c r="CN171" s="7" t="n">
        <v>0.4308069796063865</v>
      </c>
      <c r="CO171" s="7" t="n">
        <v>0.2378020213414253</v>
      </c>
      <c r="CP171" s="7" t="n">
        <v>0.1388029253720313</v>
      </c>
      <c r="CQ171" s="7" t="n">
        <v>0.2702762573680806</v>
      </c>
      <c r="CR171" s="7" t="n">
        <v>0.1259119302705557</v>
      </c>
      <c r="CS171" s="7" t="n">
        <v>0.3935327226941833</v>
      </c>
      <c r="CT171" s="7" t="n">
        <v>0.9421771680941395</v>
      </c>
      <c r="CU171" s="7" t="n">
        <v>0.2309135610695404</v>
      </c>
      <c r="CV171" s="7" t="n">
        <v>0.0772713716569436</v>
      </c>
      <c r="CW171" s="7" t="n">
        <v>0.5780658647282676</v>
      </c>
      <c r="CX171" s="7" t="n">
        <v>0.8619872723537209</v>
      </c>
      <c r="CY171" s="7" t="n">
        <v>0.6626099647364383</v>
      </c>
      <c r="CZ171" s="7" t="n">
        <v>0.1435886865455701</v>
      </c>
      <c r="DA171" s="7" t="n">
        <v>0.07126212025323082</v>
      </c>
      <c r="DB171" s="7" t="n">
        <v>0.07304515401817303</v>
      </c>
      <c r="DC171" s="7" t="n">
        <v>0.1360782666578326</v>
      </c>
      <c r="DD171" s="7" t="n">
        <v>0.6277563817753746</v>
      </c>
      <c r="DE171" s="7" t="n">
        <v>0.07294002336927928</v>
      </c>
      <c r="DF171" s="7" t="n">
        <v>0.3870892316507037</v>
      </c>
      <c r="DG171" s="7" t="n">
        <v>0.09844357270765781</v>
      </c>
      <c r="DH171" s="7" t="n">
        <v>0.2154337966125771</v>
      </c>
      <c r="DI171" s="7" t="n">
        <v>0.439729373900125</v>
      </c>
      <c r="DJ171" s="7" t="n">
        <v>0.1589185117453175</v>
      </c>
      <c r="DK171" s="7" t="n">
        <v>0.3223905254463335</v>
      </c>
      <c r="DL171" s="7" t="n">
        <v>0.07551966428693203</v>
      </c>
      <c r="DM171" s="7" t="n">
        <v>0.153466419820047</v>
      </c>
      <c r="DN171" s="7" t="n">
        <v>0.3135316002567859</v>
      </c>
      <c r="DO171" s="7" t="n">
        <v>0.5180838858983671</v>
      </c>
      <c r="DP171" s="7" t="n">
        <v>0.1137729499781021</v>
      </c>
      <c r="DQ171" s="7" t="n">
        <v>0.4153305116607497</v>
      </c>
      <c r="DR171" s="7" t="n">
        <v>0.1219890269025338</v>
      </c>
      <c r="DS171" s="7" t="n">
        <v>0.5213230564587347</v>
      </c>
      <c r="DT171" s="7" t="n">
        <v>0.1010722251955881</v>
      </c>
      <c r="DU171" s="7" t="n">
        <v>0.1244678805618583</v>
      </c>
      <c r="DV171" s="7" t="n">
        <v>0.103295115726506</v>
      </c>
      <c r="DW171" s="7" t="n">
        <v>0.3738944583758494</v>
      </c>
      <c r="DX171" s="7" t="n">
        <v>0.08345928087132139</v>
      </c>
      <c r="DY171" s="7" t="n">
        <v>0.06681624004744822</v>
      </c>
      <c r="DZ171" s="7" t="n">
        <v>0.3559566101091809</v>
      </c>
      <c r="EA171" s="7" t="n">
        <v>0.501976626401773</v>
      </c>
      <c r="EB171" s="7" t="n">
        <v>0.03972778983247451</v>
      </c>
      <c r="EC171" s="7" t="n">
        <v>0.06748761210739682</v>
      </c>
      <c r="ED171" s="7" t="n">
        <v>0.08295205527483218</v>
      </c>
      <c r="EE171" s="7" t="n">
        <v>0.3160127000776641</v>
      </c>
      <c r="EF171" s="7" t="n">
        <v>0.4155956522258151</v>
      </c>
      <c r="EG171" s="7" t="n">
        <v>0.06510159891698158</v>
      </c>
      <c r="EH171" s="7" t="n">
        <v>0.3084377160597581</v>
      </c>
      <c r="EI171" s="7" t="n">
        <v>0.1392102507378366</v>
      </c>
      <c r="EJ171" s="7" t="n">
        <v>0.06743776613037297</v>
      </c>
      <c r="EK171" s="7" t="n">
        <v>0.05024353059189073</v>
      </c>
      <c r="EL171" s="7" t="n">
        <v>0.7328940814675273</v>
      </c>
      <c r="EM171" s="7" t="n">
        <v>0.6340507352294599</v>
      </c>
      <c r="EN171" s="7" t="n">
        <v>0.6160319212877907</v>
      </c>
      <c r="EO171" s="7" t="n">
        <v>0.6154871644469844</v>
      </c>
      <c r="EP171" s="7" t="n">
        <v>0.04831992222477922</v>
      </c>
      <c r="EQ171" s="7" t="n">
        <v>0.03286074426547839</v>
      </c>
      <c r="ER171" s="7" t="n">
        <v>0.04432005260255079</v>
      </c>
      <c r="ES171" s="7" t="n">
        <v>0.07573791004836601</v>
      </c>
      <c r="ET171" s="7" t="n">
        <v>0.07123716542073759</v>
      </c>
      <c r="EU171" s="7" t="n">
        <v>0.05748063068952973</v>
      </c>
      <c r="EV171" s="7" t="n">
        <v>0.06011463698199087</v>
      </c>
      <c r="EW171" s="7" t="n">
        <v>0.1047880212836566</v>
      </c>
      <c r="EX171" s="7" t="n">
        <v>0.1193851558638305</v>
      </c>
      <c r="EY171" s="7" t="n">
        <v>0.08540669818813847</v>
      </c>
      <c r="EZ171" s="7" t="n">
        <v>0.1848709930374791</v>
      </c>
      <c r="FA171" s="7" t="n">
        <v>0.5885779288098927</v>
      </c>
      <c r="FB171" s="7" t="n">
        <v>0.0705824707013822</v>
      </c>
      <c r="FC171" s="7" t="n">
        <v>0.7100974636177224</v>
      </c>
      <c r="FD171" s="7" t="n">
        <v>0.5744783862228613</v>
      </c>
      <c r="FE171" s="7" t="n">
        <v>0.2981628748088958</v>
      </c>
      <c r="FF171" s="7" t="n">
        <v>0.3033179378046068</v>
      </c>
      <c r="FG171" s="7" t="n">
        <v>0.06710429417126844</v>
      </c>
      <c r="FH171" s="7" t="n">
        <v>0.3024932970691402</v>
      </c>
      <c r="FI171" s="7" t="n">
        <v>0.8723309143033646</v>
      </c>
      <c r="FJ171" s="7" t="n">
        <v>0.5405636703782227</v>
      </c>
      <c r="FK171" s="7" t="n">
        <v>0.06256473434990366</v>
      </c>
      <c r="FL171" s="7" t="n">
        <v>0.3574284883897726</v>
      </c>
      <c r="FM171" s="7" t="n">
        <v>0.4186822553665864</v>
      </c>
      <c r="FN171" s="7" t="n">
        <v>0.231855692791652</v>
      </c>
      <c r="FO171" s="7" t="n">
        <v>0.4861864244204351</v>
      </c>
      <c r="FP171" s="7" t="n">
        <v>1</v>
      </c>
      <c r="FQ171" s="7" t="n">
        <v>0.1625650504382359</v>
      </c>
      <c r="FR171" s="7" t="n">
        <v>0.09267403591985908</v>
      </c>
      <c r="FS171" s="7" t="n">
        <v>0.3163308491790736</v>
      </c>
      <c r="FT171" s="7" t="n">
        <v>0.9397138179555017</v>
      </c>
    </row>
    <row r="172">
      <c r="A172" s="6" t="inlineStr">
        <is>
          <t>H30590.CSI</t>
        </is>
      </c>
      <c r="B172" s="6" t="inlineStr">
        <is>
          <t>中证机器人指数</t>
        </is>
      </c>
      <c r="C172" s="7" t="n">
        <v>0.7904001718512328</v>
      </c>
      <c r="D172" s="7" t="n">
        <v>0.7500439214885225</v>
      </c>
      <c r="E172" s="7" t="n">
        <v>-0.1191101436308754</v>
      </c>
      <c r="F172" s="7" t="n">
        <v>0.6402774032948518</v>
      </c>
      <c r="G172" s="7" t="n">
        <v>0.3697633723807044</v>
      </c>
      <c r="H172" s="7" t="n">
        <v>0.254064289482352</v>
      </c>
      <c r="I172" s="7" t="n">
        <v>0.248540183948936</v>
      </c>
      <c r="J172" s="7" t="n">
        <v>0.6164109124381179</v>
      </c>
      <c r="K172" s="7" t="n">
        <v>-0.09810784808967012</v>
      </c>
      <c r="L172" s="7" t="n">
        <v>0.7974781512158717</v>
      </c>
      <c r="M172" s="7" t="n">
        <v>0.8576469287241021</v>
      </c>
      <c r="N172" s="7" t="n">
        <v>0.9193348741658376</v>
      </c>
      <c r="O172" s="7" t="n">
        <v>0.9193267374264211</v>
      </c>
      <c r="P172" s="7" t="n">
        <v>0.6722436004290796</v>
      </c>
      <c r="Q172" s="7" t="n">
        <v>0.8316108347206858</v>
      </c>
      <c r="R172" s="7" t="n">
        <v>0.8956704915885831</v>
      </c>
      <c r="S172" s="7" t="n">
        <v>0.7994276760663763</v>
      </c>
      <c r="T172" s="7" t="n">
        <v>0.6920143881060949</v>
      </c>
      <c r="U172" s="7" t="n">
        <v>0.9001323525550207</v>
      </c>
      <c r="V172" s="7" t="n">
        <v>0.8928225836165136</v>
      </c>
      <c r="W172" s="7" t="n">
        <v>0.4920649412436708</v>
      </c>
      <c r="X172" s="7" t="n">
        <v>0.4651945729245706</v>
      </c>
      <c r="Y172" s="7" t="n">
        <v>0.2341976203242571</v>
      </c>
      <c r="Z172" s="7" t="n">
        <v>0.4903852668063692</v>
      </c>
      <c r="AA172" s="7" t="n">
        <v>0.001879736036393613</v>
      </c>
      <c r="AB172" s="7" t="n">
        <v>0.9039093545560656</v>
      </c>
      <c r="AC172" s="7" t="n">
        <v>0.8858802359769484</v>
      </c>
      <c r="AD172" s="7" t="n">
        <v>0.8610642450598527</v>
      </c>
      <c r="AE172" s="7" t="n">
        <v>0.5599743144040122</v>
      </c>
      <c r="AF172" s="7" t="n">
        <v>0.7898103422525824</v>
      </c>
      <c r="AG172" s="7" t="n">
        <v>0.1638237825301941</v>
      </c>
      <c r="AH172" s="7" t="n">
        <v>-0.4044460668306269</v>
      </c>
      <c r="AI172" s="7" t="n">
        <v>0.2514037726180485</v>
      </c>
      <c r="AJ172" s="7" t="n">
        <v>0.5937491886008015</v>
      </c>
      <c r="AK172" s="7" t="n">
        <v>0.5625111334288918</v>
      </c>
      <c r="AL172" s="7" t="n">
        <v>0.5060471998228636</v>
      </c>
      <c r="AM172" s="7" t="n">
        <v>0.3927751013044082</v>
      </c>
      <c r="AN172" s="7" t="n">
        <v>0.5383062949944403</v>
      </c>
      <c r="AO172" s="7" t="n">
        <v>0.6084011254907464</v>
      </c>
      <c r="AP172" s="7" t="n">
        <v>0.9112343592676172</v>
      </c>
      <c r="AQ172" s="7" t="n">
        <v>0.8986703825651774</v>
      </c>
      <c r="AR172" s="7" t="n">
        <v>0.8245624715181629</v>
      </c>
      <c r="AS172" s="7" t="n">
        <v>0.6354235685303061</v>
      </c>
      <c r="AT172" s="7" t="n">
        <v>0.7597861896187349</v>
      </c>
      <c r="AU172" s="7" t="n">
        <v>0.6872564925208501</v>
      </c>
      <c r="AV172" s="7" t="n">
        <v>0.9170585413836623</v>
      </c>
      <c r="AW172" s="7" t="n">
        <v>0.6357528040120918</v>
      </c>
      <c r="AX172" s="7" t="n">
        <v>0.8154789754788598</v>
      </c>
      <c r="AY172" s="7" t="n">
        <v>0.2732293047584265</v>
      </c>
      <c r="AZ172" s="7" t="n">
        <v>0.7292417648912028</v>
      </c>
      <c r="BA172" s="7" t="n">
        <v>0.4983594455308747</v>
      </c>
      <c r="BB172" s="7" t="n">
        <v>0.6138538216654634</v>
      </c>
      <c r="BC172" s="7" t="n">
        <v>0.408917371976404</v>
      </c>
      <c r="BD172" s="7" t="n">
        <v>-0.3258259761105451</v>
      </c>
      <c r="BE172" s="7" t="n">
        <v>0.6130559042112146</v>
      </c>
      <c r="BF172" s="7" t="n">
        <v>0.7808199272351262</v>
      </c>
      <c r="BG172" s="7" t="n">
        <v>0.6152819592000996</v>
      </c>
      <c r="BH172" s="7" t="n">
        <v>0.7717501757612631</v>
      </c>
      <c r="BI172" s="7" t="n">
        <v>0.5060472262541011</v>
      </c>
      <c r="BJ172" s="7" t="n">
        <v>0.6192299948840654</v>
      </c>
      <c r="BK172" s="7" t="n">
        <v>0.8092320421515653</v>
      </c>
      <c r="BL172" s="7" t="n">
        <v>0.8326536242219639</v>
      </c>
      <c r="BM172" s="7" t="n">
        <v>0.7987603005607986</v>
      </c>
      <c r="BN172" s="7" t="n">
        <v>0.6302276950192653</v>
      </c>
      <c r="BO172" s="7" t="n">
        <v>0.6535477725261589</v>
      </c>
      <c r="BP172" s="7" t="n">
        <v>0.08358224361229953</v>
      </c>
      <c r="BQ172" s="7" t="n">
        <v>0.158526340675425</v>
      </c>
      <c r="BR172" s="7" t="n">
        <v>0.7287122061526226</v>
      </c>
      <c r="BS172" s="7" t="n">
        <v>0.6547198707282859</v>
      </c>
      <c r="BT172" s="7" t="n">
        <v>-0.2589087373346295</v>
      </c>
      <c r="BU172" s="7" t="n">
        <v>0.8223834913893788</v>
      </c>
      <c r="BV172" s="7" t="n">
        <v>0.7041278392689465</v>
      </c>
      <c r="BW172" s="7" t="n">
        <v>0.7149244498077787</v>
      </c>
      <c r="BX172" s="7" t="n">
        <v>0.6376315350777171</v>
      </c>
      <c r="BY172" s="7" t="n">
        <v>0.8619706633451253</v>
      </c>
      <c r="BZ172" s="7" t="n">
        <v>0.6022692536969843</v>
      </c>
      <c r="CA172" s="7" t="n">
        <v>0.5692721215185423</v>
      </c>
      <c r="CB172" s="7" t="n">
        <v>0.638558153127782</v>
      </c>
      <c r="CC172" s="7" t="n">
        <v>0.4312529402112726</v>
      </c>
      <c r="CD172" s="7" t="n">
        <v>0.8749115545142566</v>
      </c>
      <c r="CE172" s="7" t="n">
        <v>0.8811655426402465</v>
      </c>
      <c r="CF172" s="7" t="n">
        <v>0.2951056256575263</v>
      </c>
      <c r="CG172" s="7" t="n">
        <v>0.8807763155731078</v>
      </c>
      <c r="CH172" s="7" t="n">
        <v>0.3569447349915064</v>
      </c>
      <c r="CI172" s="7" t="n">
        <v>0.4929098820795487</v>
      </c>
      <c r="CJ172" s="7" t="n">
        <v>0.8363029049962785</v>
      </c>
      <c r="CK172" s="7" t="n">
        <v>0.9505453707227647</v>
      </c>
      <c r="CL172" s="7" t="n">
        <v>0.6156145789667408</v>
      </c>
      <c r="CM172" s="7" t="n">
        <v>-0.1482936336951882</v>
      </c>
      <c r="CN172" s="7" t="n">
        <v>0.6479077998113689</v>
      </c>
      <c r="CO172" s="7" t="n">
        <v>0.6658199391358259</v>
      </c>
      <c r="CP172" s="7" t="n">
        <v>0.8423899076745497</v>
      </c>
      <c r="CQ172" s="7" t="n">
        <v>0.7812105238821415</v>
      </c>
      <c r="CR172" s="7" t="n">
        <v>0.8264853523441755</v>
      </c>
      <c r="CS172" s="7" t="n">
        <v>0.9003876687495076</v>
      </c>
      <c r="CT172" s="7" t="n">
        <v>0.2526390456833831</v>
      </c>
      <c r="CU172" s="7" t="n">
        <v>0.8350867908893899</v>
      </c>
      <c r="CV172" s="7" t="n">
        <v>0.6512978660768614</v>
      </c>
      <c r="CW172" s="7" t="n">
        <v>0.5306292714913466</v>
      </c>
      <c r="CX172" s="7" t="n">
        <v>0.1166381381504702</v>
      </c>
      <c r="CY172" s="7" t="n">
        <v>0.6351072663738244</v>
      </c>
      <c r="CZ172" s="7" t="n">
        <v>0.7231226827725545</v>
      </c>
      <c r="DA172" s="7" t="n">
        <v>0.8318457541377129</v>
      </c>
      <c r="DB172" s="7" t="n">
        <v>0.7495379318090819</v>
      </c>
      <c r="DC172" s="7" t="n">
        <v>0.8185827194370402</v>
      </c>
      <c r="DD172" s="7" t="n">
        <v>0.321784257127874</v>
      </c>
      <c r="DE172" s="7" t="n">
        <v>0.5979542103120949</v>
      </c>
      <c r="DF172" s="7" t="n">
        <v>0.5706358474890273</v>
      </c>
      <c r="DG172" s="7" t="n">
        <v>0.6927551391788752</v>
      </c>
      <c r="DH172" s="7" t="n">
        <v>0.9516471896754949</v>
      </c>
      <c r="DI172" s="7" t="n">
        <v>0.3933193070974313</v>
      </c>
      <c r="DJ172" s="7" t="n">
        <v>0.8733102036504289</v>
      </c>
      <c r="DK172" s="7" t="n">
        <v>-0.2633528894267903</v>
      </c>
      <c r="DL172" s="7" t="n">
        <v>0.7177781200632218</v>
      </c>
      <c r="DM172" s="7" t="n">
        <v>0.8368875614531245</v>
      </c>
      <c r="DN172" s="7" t="n">
        <v>0.4974815576669617</v>
      </c>
      <c r="DO172" s="7" t="n">
        <v>0.6154268568409471</v>
      </c>
      <c r="DP172" s="7" t="n">
        <v>0.8585746611284624</v>
      </c>
      <c r="DQ172" s="7" t="n">
        <v>0.8370382134227571</v>
      </c>
      <c r="DR172" s="7" t="n">
        <v>0.8061026236844053</v>
      </c>
      <c r="DS172" s="7" t="n">
        <v>0.5337811610801497</v>
      </c>
      <c r="DT172" s="7" t="n">
        <v>0.857621284017911</v>
      </c>
      <c r="DU172" s="7" t="n">
        <v>0.7669261259122728</v>
      </c>
      <c r="DV172" s="7" t="n">
        <v>0.7878745041185955</v>
      </c>
      <c r="DW172" s="7" t="n">
        <v>0.8397988116349857</v>
      </c>
      <c r="DX172" s="7" t="n">
        <v>0.5994596259344053</v>
      </c>
      <c r="DY172" s="7" t="n">
        <v>0.8035758007855553</v>
      </c>
      <c r="DZ172" s="7" t="n">
        <v>0.7583074197965235</v>
      </c>
      <c r="EA172" s="7" t="n">
        <v>0.6693061828149549</v>
      </c>
      <c r="EB172" s="7" t="n">
        <v>0.5859007918207091</v>
      </c>
      <c r="EC172" s="7" t="n">
        <v>0.8130830922018264</v>
      </c>
      <c r="ED172" s="7" t="n">
        <v>0.8428858528438741</v>
      </c>
      <c r="EE172" s="7" t="n">
        <v>0.4815822181399471</v>
      </c>
      <c r="EF172" s="7" t="n">
        <v>0.3818519612145136</v>
      </c>
      <c r="EG172" s="7" t="n">
        <v>0.6436919777410166</v>
      </c>
      <c r="EH172" s="7" t="n">
        <v>0.9047996932691035</v>
      </c>
      <c r="EI172" s="7" t="n">
        <v>0.8807559992290737</v>
      </c>
      <c r="EJ172" s="7" t="n">
        <v>0.8381614119426058</v>
      </c>
      <c r="EK172" s="7" t="n">
        <v>0.8233972682742915</v>
      </c>
      <c r="EL172" s="7" t="n">
        <v>0.4438060375701879</v>
      </c>
      <c r="EM172" s="7" t="n">
        <v>0.5082599756388562</v>
      </c>
      <c r="EN172" s="7" t="n">
        <v>0.07351752114702088</v>
      </c>
      <c r="EO172" s="7" t="n">
        <v>0.329909063365038</v>
      </c>
      <c r="EP172" s="7" t="n">
        <v>0.7747543290065217</v>
      </c>
      <c r="EQ172" s="7" t="n">
        <v>0.8382804155849082</v>
      </c>
      <c r="ER172" s="7" t="n">
        <v>0.8894357775896887</v>
      </c>
      <c r="ES172" s="7" t="n">
        <v>0.7657546523061928</v>
      </c>
      <c r="ET172" s="7" t="n">
        <v>0.8350665376166618</v>
      </c>
      <c r="EU172" s="7" t="n">
        <v>0.7341802842364916</v>
      </c>
      <c r="EV172" s="7" t="n">
        <v>0.9602451530946335</v>
      </c>
      <c r="EW172" s="7" t="n">
        <v>0.6514617686226563</v>
      </c>
      <c r="EX172" s="7" t="n">
        <v>0.8862139465873338</v>
      </c>
      <c r="EY172" s="7" t="n">
        <v>0.5774759611276128</v>
      </c>
      <c r="EZ172" s="7" t="n">
        <v>0.7915908571513957</v>
      </c>
      <c r="FA172" s="7" t="n">
        <v>0.4239853343892529</v>
      </c>
      <c r="FB172" s="7" t="n">
        <v>0.8434689750137632</v>
      </c>
      <c r="FC172" s="7" t="n">
        <v>0.5520756183238333</v>
      </c>
      <c r="FD172" s="7" t="n">
        <v>0.6016265785641196</v>
      </c>
      <c r="FE172" s="7" t="n">
        <v>0.2020055082821842</v>
      </c>
      <c r="FF172" s="7" t="n">
        <v>0.4842844784313357</v>
      </c>
      <c r="FG172" s="7" t="n">
        <v>0.8426483368110249</v>
      </c>
      <c r="FH172" s="7" t="n">
        <v>0.7906891249903774</v>
      </c>
      <c r="FI172" s="7" t="n">
        <v>0.07182451981722961</v>
      </c>
      <c r="FJ172" s="7" t="n">
        <v>0.5860888572964814</v>
      </c>
      <c r="FK172" s="7" t="n">
        <v>0.8420783073969381</v>
      </c>
      <c r="FL172" s="7" t="n">
        <v>-0.1974260989162326</v>
      </c>
      <c r="FM172" s="7" t="n">
        <v>0.3731720720154006</v>
      </c>
      <c r="FN172" s="7" t="n">
        <v>0.8639176782017146</v>
      </c>
      <c r="FO172" s="7" t="n">
        <v>0.7423635641479497</v>
      </c>
      <c r="FP172" s="7" t="n">
        <v>0.1625650504382359</v>
      </c>
      <c r="FQ172" s="7" t="n">
        <v>1</v>
      </c>
      <c r="FR172" s="7" t="n">
        <v>0.6724044579153187</v>
      </c>
      <c r="FS172" s="7" t="n">
        <v>0.4922983632543674</v>
      </c>
      <c r="FT172" s="7" t="n">
        <v>0.1886490638112999</v>
      </c>
    </row>
    <row r="173">
      <c r="A173" s="6" t="inlineStr">
        <is>
          <t>HSCAUPG.HK</t>
        </is>
      </c>
      <c r="B173" s="6" t="inlineStr">
        <is>
          <t>恒生A股电网设备指数</t>
        </is>
      </c>
      <c r="C173" s="7" t="n">
        <v>0.6391031958718335</v>
      </c>
      <c r="D173" s="7" t="n">
        <v>0.6045012039171138</v>
      </c>
      <c r="E173" s="7" t="n">
        <v>0.05993962887615063</v>
      </c>
      <c r="F173" s="7" t="n">
        <v>0.4360699148355737</v>
      </c>
      <c r="G173" s="7" t="n">
        <v>0.1150811248993796</v>
      </c>
      <c r="H173" s="7" t="n">
        <v>0.008147339428903317</v>
      </c>
      <c r="I173" s="7" t="n">
        <v>0.4087550780377813</v>
      </c>
      <c r="J173" s="7" t="n">
        <v>0.27288561239114</v>
      </c>
      <c r="K173" s="7" t="n">
        <v>0.05681409845020598</v>
      </c>
      <c r="L173" s="7" t="n">
        <v>0.5963452156238211</v>
      </c>
      <c r="M173" s="7" t="n">
        <v>0.6787256106062367</v>
      </c>
      <c r="N173" s="7" t="n">
        <v>0.6496128262176315</v>
      </c>
      <c r="O173" s="7" t="n">
        <v>0.6496227131571572</v>
      </c>
      <c r="P173" s="7" t="n">
        <v>0.3682775296118354</v>
      </c>
      <c r="Q173" s="7" t="n">
        <v>0.5938949047325626</v>
      </c>
      <c r="R173" s="7" t="n">
        <v>0.6394657228910202</v>
      </c>
      <c r="S173" s="7" t="n">
        <v>0.5624843901769983</v>
      </c>
      <c r="T173" s="7" t="n">
        <v>0.4878258933999039</v>
      </c>
      <c r="U173" s="7" t="n">
        <v>0.6050683548771856</v>
      </c>
      <c r="V173" s="7" t="n">
        <v>0.6501706931934282</v>
      </c>
      <c r="W173" s="7" t="n">
        <v>0.5171101016446493</v>
      </c>
      <c r="X173" s="7" t="n">
        <v>0.4523489930007367</v>
      </c>
      <c r="Y173" s="7" t="n">
        <v>-0.03068360401389584</v>
      </c>
      <c r="Z173" s="7" t="n">
        <v>0.5173496885410825</v>
      </c>
      <c r="AA173" s="7" t="n">
        <v>0.1867483151768985</v>
      </c>
      <c r="AB173" s="7" t="n">
        <v>0.711965816241149</v>
      </c>
      <c r="AC173" s="7" t="n">
        <v>0.7304570169723258</v>
      </c>
      <c r="AD173" s="7" t="n">
        <v>0.6714911691975245</v>
      </c>
      <c r="AE173" s="7" t="n">
        <v>0.2739103129391956</v>
      </c>
      <c r="AF173" s="7" t="n">
        <v>0.5719289942976953</v>
      </c>
      <c r="AG173" s="7" t="n">
        <v>0.2196223680720242</v>
      </c>
      <c r="AH173" s="7" t="n">
        <v>-0.05169506042095944</v>
      </c>
      <c r="AI173" s="7" t="n">
        <v>0.001534544110689495</v>
      </c>
      <c r="AJ173" s="7" t="n">
        <v>0.32371218390312</v>
      </c>
      <c r="AK173" s="7" t="n">
        <v>0.4372090912599175</v>
      </c>
      <c r="AL173" s="7" t="n">
        <v>0.1794180110169631</v>
      </c>
      <c r="AM173" s="7" t="n">
        <v>0.3562991224547776</v>
      </c>
      <c r="AN173" s="7" t="n">
        <v>0.4543883488805667</v>
      </c>
      <c r="AO173" s="7" t="n">
        <v>0.3360300771682563</v>
      </c>
      <c r="AP173" s="7" t="n">
        <v>0.666920300767646</v>
      </c>
      <c r="AQ173" s="7" t="n">
        <v>0.682144960119255</v>
      </c>
      <c r="AR173" s="7" t="n">
        <v>0.5577388822849841</v>
      </c>
      <c r="AS173" s="7" t="n">
        <v>0.4305698707563095</v>
      </c>
      <c r="AT173" s="7" t="n">
        <v>0.5299376708489476</v>
      </c>
      <c r="AU173" s="7" t="n">
        <v>0.5247775904491757</v>
      </c>
      <c r="AV173" s="7" t="n">
        <v>0.7179065018241372</v>
      </c>
      <c r="AW173" s="7" t="n">
        <v>0.5026198916089291</v>
      </c>
      <c r="AX173" s="7" t="n">
        <v>0.5859398202296445</v>
      </c>
      <c r="AY173" s="7" t="n">
        <v>0.3130169535873996</v>
      </c>
      <c r="AZ173" s="7" t="n">
        <v>0.7111364220256858</v>
      </c>
      <c r="BA173" s="7" t="n">
        <v>0.5252175594867163</v>
      </c>
      <c r="BB173" s="7" t="n">
        <v>0.2797174750222753</v>
      </c>
      <c r="BC173" s="7" t="n">
        <v>0.5676778903136541</v>
      </c>
      <c r="BD173" s="7" t="n">
        <v>0.00564627085041809</v>
      </c>
      <c r="BE173" s="7" t="n">
        <v>0.3478728471687087</v>
      </c>
      <c r="BF173" s="7" t="n">
        <v>0.5303875267142372</v>
      </c>
      <c r="BG173" s="7" t="n">
        <v>0.5092034480345546</v>
      </c>
      <c r="BH173" s="7" t="n">
        <v>0.516311894459799</v>
      </c>
      <c r="BI173" s="7" t="n">
        <v>0.1794183155015442</v>
      </c>
      <c r="BJ173" s="7" t="n">
        <v>0.2855210036660266</v>
      </c>
      <c r="BK173" s="7" t="n">
        <v>0.6906891774752191</v>
      </c>
      <c r="BL173" s="7" t="n">
        <v>0.4774047462583331</v>
      </c>
      <c r="BM173" s="7" t="n">
        <v>0.677548685048996</v>
      </c>
      <c r="BN173" s="7" t="n">
        <v>0.2943408852427302</v>
      </c>
      <c r="BO173" s="7" t="n">
        <v>0.4062559184586944</v>
      </c>
      <c r="BP173" s="7" t="n">
        <v>-0.04768283644406637</v>
      </c>
      <c r="BQ173" s="7" t="n">
        <v>-0.08714327149502223</v>
      </c>
      <c r="BR173" s="7" t="n">
        <v>0.4289939589130929</v>
      </c>
      <c r="BS173" s="7" t="n">
        <v>0.6246275787187041</v>
      </c>
      <c r="BT173" s="7" t="n">
        <v>-0.02467419779039934</v>
      </c>
      <c r="BU173" s="7" t="n">
        <v>0.6331367689835282</v>
      </c>
      <c r="BV173" s="7" t="n">
        <v>0.4903395437287696</v>
      </c>
      <c r="BW173" s="7" t="n">
        <v>0.4581990903277</v>
      </c>
      <c r="BX173" s="7" t="n">
        <v>0.5934946415691617</v>
      </c>
      <c r="BY173" s="7" t="n">
        <v>0.5299878873674596</v>
      </c>
      <c r="BZ173" s="7" t="n">
        <v>0.5429763309712908</v>
      </c>
      <c r="CA173" s="7" t="n">
        <v>0.5391641457160811</v>
      </c>
      <c r="CB173" s="7" t="n">
        <v>0.2494958484699299</v>
      </c>
      <c r="CC173" s="7" t="n">
        <v>0.2245757760609735</v>
      </c>
      <c r="CD173" s="7" t="n">
        <v>0.6174417116392537</v>
      </c>
      <c r="CE173" s="7" t="n">
        <v>0.6641263567068635</v>
      </c>
      <c r="CF173" s="7" t="n">
        <v>0.0167400041986099</v>
      </c>
      <c r="CG173" s="7" t="n">
        <v>0.5980964033249762</v>
      </c>
      <c r="CH173" s="7" t="n">
        <v>0.2254443449115674</v>
      </c>
      <c r="CI173" s="7" t="n">
        <v>0.5140884284318044</v>
      </c>
      <c r="CJ173" s="7" t="n">
        <v>0.6296663051774911</v>
      </c>
      <c r="CK173" s="7" t="n">
        <v>0.6661962768066098</v>
      </c>
      <c r="CL173" s="7" t="n">
        <v>0.3362441727620945</v>
      </c>
      <c r="CM173" s="7" t="n">
        <v>0.02481362646724684</v>
      </c>
      <c r="CN173" s="7" t="n">
        <v>0.3613587121698404</v>
      </c>
      <c r="CO173" s="7" t="n">
        <v>0.2642653944663996</v>
      </c>
      <c r="CP173" s="7" t="n">
        <v>0.6058055170699128</v>
      </c>
      <c r="CQ173" s="7" t="n">
        <v>0.3896848703214053</v>
      </c>
      <c r="CR173" s="7" t="n">
        <v>0.608109318888488</v>
      </c>
      <c r="CS173" s="7" t="n">
        <v>0.6957890593683643</v>
      </c>
      <c r="CT173" s="7" t="n">
        <v>0.2119867431048148</v>
      </c>
      <c r="CU173" s="7" t="n">
        <v>0.4846111272597129</v>
      </c>
      <c r="CV173" s="7" t="n">
        <v>0.4003825516994458</v>
      </c>
      <c r="CW173" s="7" t="n">
        <v>0.3904237789505201</v>
      </c>
      <c r="CX173" s="7" t="n">
        <v>-0.05989996463891484</v>
      </c>
      <c r="CY173" s="7" t="n">
        <v>0.5666478238700379</v>
      </c>
      <c r="CZ173" s="7" t="n">
        <v>0.6307229414605883</v>
      </c>
      <c r="DA173" s="7" t="n">
        <v>0.5974151802344934</v>
      </c>
      <c r="DB173" s="7" t="n">
        <v>0.6398341988894682</v>
      </c>
      <c r="DC173" s="7" t="n">
        <v>0.6125874887372802</v>
      </c>
      <c r="DD173" s="7" t="n">
        <v>0.02024835487533837</v>
      </c>
      <c r="DE173" s="7" t="n">
        <v>0.5935424865544157</v>
      </c>
      <c r="DF173" s="7" t="n">
        <v>0.3084879168044934</v>
      </c>
      <c r="DG173" s="7" t="n">
        <v>0.6582128896277306</v>
      </c>
      <c r="DH173" s="7" t="n">
        <v>0.6665801258750096</v>
      </c>
      <c r="DI173" s="7" t="n">
        <v>0.459444447411249</v>
      </c>
      <c r="DJ173" s="7" t="n">
        <v>0.5587881955545643</v>
      </c>
      <c r="DK173" s="7" t="n">
        <v>0.06937537527990074</v>
      </c>
      <c r="DL173" s="7" t="n">
        <v>0.6659037432382794</v>
      </c>
      <c r="DM173" s="7" t="n">
        <v>0.6492237842177508</v>
      </c>
      <c r="DN173" s="7" t="n">
        <v>0.2178052897225016</v>
      </c>
      <c r="DO173" s="7" t="n">
        <v>0.2818055050003101</v>
      </c>
      <c r="DP173" s="7" t="n">
        <v>0.6490343189671731</v>
      </c>
      <c r="DQ173" s="7" t="n">
        <v>0.5660803986438259</v>
      </c>
      <c r="DR173" s="7" t="n">
        <v>0.5551256697572339</v>
      </c>
      <c r="DS173" s="7" t="n">
        <v>0.2579823936462967</v>
      </c>
      <c r="DT173" s="7" t="n">
        <v>0.6480143161083766</v>
      </c>
      <c r="DU173" s="7" t="n">
        <v>0.6480699835992946</v>
      </c>
      <c r="DV173" s="7" t="n">
        <v>0.5841664958318673</v>
      </c>
      <c r="DW173" s="7" t="n">
        <v>0.6161016475953586</v>
      </c>
      <c r="DX173" s="7" t="n">
        <v>0.3912285484586528</v>
      </c>
      <c r="DY173" s="7" t="n">
        <v>0.5863483111776011</v>
      </c>
      <c r="DZ173" s="7" t="n">
        <v>0.7011734159003038</v>
      </c>
      <c r="EA173" s="7" t="n">
        <v>0.311562927156902</v>
      </c>
      <c r="EB173" s="7" t="n">
        <v>0.6427672526692949</v>
      </c>
      <c r="EC173" s="7" t="n">
        <v>0.5906451636837767</v>
      </c>
      <c r="ED173" s="7" t="n">
        <v>0.7493345075195484</v>
      </c>
      <c r="EE173" s="7" t="n">
        <v>0.5096668973336421</v>
      </c>
      <c r="EF173" s="7" t="n">
        <v>0.5356890857446439</v>
      </c>
      <c r="EG173" s="7" t="n">
        <v>0.994261235302087</v>
      </c>
      <c r="EH173" s="7" t="n">
        <v>0.6889066936588781</v>
      </c>
      <c r="EI173" s="7" t="n">
        <v>0.7119149754198077</v>
      </c>
      <c r="EJ173" s="7" t="n">
        <v>0.6026905062298568</v>
      </c>
      <c r="EK173" s="7" t="n">
        <v>0.5862675706868494</v>
      </c>
      <c r="EL173" s="7" t="n">
        <v>0.438354290191648</v>
      </c>
      <c r="EM173" s="7" t="n">
        <v>0.4568504174838228</v>
      </c>
      <c r="EN173" s="7" t="n">
        <v>0.2762717363937948</v>
      </c>
      <c r="EO173" s="7" t="n">
        <v>0.4230726252125234</v>
      </c>
      <c r="EP173" s="7" t="n">
        <v>0.5392120005218972</v>
      </c>
      <c r="EQ173" s="7" t="n">
        <v>0.6055559633892404</v>
      </c>
      <c r="ER173" s="7" t="n">
        <v>0.6303781711510194</v>
      </c>
      <c r="ES173" s="7" t="n">
        <v>0.6146403520174968</v>
      </c>
      <c r="ET173" s="7" t="n">
        <v>0.6196151216166672</v>
      </c>
      <c r="EU173" s="7" t="n">
        <v>0.5993790110589556</v>
      </c>
      <c r="EV173" s="7" t="n">
        <v>0.6161265235919274</v>
      </c>
      <c r="EW173" s="7" t="n">
        <v>0.5651093149842041</v>
      </c>
      <c r="EX173" s="7" t="n">
        <v>0.6730858437388062</v>
      </c>
      <c r="EY173" s="7" t="n">
        <v>0.3740249630179452</v>
      </c>
      <c r="EZ173" s="7" t="n">
        <v>0.661301226366611</v>
      </c>
      <c r="FA173" s="7" t="n">
        <v>0.527765402444029</v>
      </c>
      <c r="FB173" s="7" t="n">
        <v>0.6217708243553863</v>
      </c>
      <c r="FC173" s="7" t="n">
        <v>0.4594387326380934</v>
      </c>
      <c r="FD173" s="7" t="n">
        <v>0.5717405658222804</v>
      </c>
      <c r="FE173" s="7" t="n">
        <v>0.3415896530772832</v>
      </c>
      <c r="FF173" s="7" t="n">
        <v>0.5284173789134681</v>
      </c>
      <c r="FG173" s="7" t="n">
        <v>0.617092355705212</v>
      </c>
      <c r="FH173" s="7" t="n">
        <v>0.5069881802707945</v>
      </c>
      <c r="FI173" s="7" t="n">
        <v>-0.05508933333633657</v>
      </c>
      <c r="FJ173" s="7" t="n">
        <v>0.262017478513914</v>
      </c>
      <c r="FK173" s="7" t="n">
        <v>0.6058293655258589</v>
      </c>
      <c r="FL173" s="7" t="n">
        <v>0.1222623656327414</v>
      </c>
      <c r="FM173" s="7" t="n">
        <v>0.5351120734527437</v>
      </c>
      <c r="FN173" s="7" t="n">
        <v>0.5270890648565173</v>
      </c>
      <c r="FO173" s="7" t="n">
        <v>0.4729460506498762</v>
      </c>
      <c r="FP173" s="7" t="n">
        <v>0.09267403591985908</v>
      </c>
      <c r="FQ173" s="7" t="n">
        <v>0.6724044579153187</v>
      </c>
      <c r="FR173" s="7" t="n">
        <v>1</v>
      </c>
      <c r="FS173" s="7" t="n">
        <v>0.2277340728022648</v>
      </c>
      <c r="FT173" s="7" t="n">
        <v>0.1493922668696306</v>
      </c>
    </row>
    <row r="174">
      <c r="A174" s="6" t="inlineStr">
        <is>
          <t>HSSSHID.HK</t>
        </is>
      </c>
      <c r="B174" s="6" t="inlineStr">
        <is>
          <t>恒生沪深港创新药精选50指数</t>
        </is>
      </c>
      <c r="C174" s="7" t="n">
        <v>0.5896232151264174</v>
      </c>
      <c r="D174" s="7" t="n">
        <v>0.5982062402862121</v>
      </c>
      <c r="E174" s="7" t="n">
        <v>0.04640814601082117</v>
      </c>
      <c r="F174" s="7" t="n">
        <v>0.6307279100742171</v>
      </c>
      <c r="G174" s="7" t="n">
        <v>0.4575828151457721</v>
      </c>
      <c r="H174" s="7" t="n">
        <v>0.4952902479950261</v>
      </c>
      <c r="I174" s="7" t="n">
        <v>0.2352827807552018</v>
      </c>
      <c r="J174" s="7" t="n">
        <v>0.8128633444879769</v>
      </c>
      <c r="K174" s="7" t="n">
        <v>0.01633535840996443</v>
      </c>
      <c r="L174" s="7" t="n">
        <v>0.5397859951464795</v>
      </c>
      <c r="M174" s="7" t="n">
        <v>0.5446770434876294</v>
      </c>
      <c r="N174" s="7" t="n">
        <v>0.555451454831816</v>
      </c>
      <c r="O174" s="7" t="n">
        <v>0.5554541608458488</v>
      </c>
      <c r="P174" s="7" t="n">
        <v>0.9020629749888539</v>
      </c>
      <c r="Q174" s="7" t="n">
        <v>0.4522597662113992</v>
      </c>
      <c r="R174" s="7" t="n">
        <v>0.5164456971729962</v>
      </c>
      <c r="S174" s="7" t="n">
        <v>0.3967056927760842</v>
      </c>
      <c r="T174" s="7" t="n">
        <v>0.3167868985214652</v>
      </c>
      <c r="U174" s="7" t="n">
        <v>0.5254622588447047</v>
      </c>
      <c r="V174" s="7" t="n">
        <v>0.5390584745315321</v>
      </c>
      <c r="W174" s="7" t="n">
        <v>0.3943328289001073</v>
      </c>
      <c r="X174" s="7" t="n">
        <v>0.3529598596477556</v>
      </c>
      <c r="Y174" s="7" t="n">
        <v>0.4788864384984671</v>
      </c>
      <c r="Z174" s="7" t="n">
        <v>0.3943280028152306</v>
      </c>
      <c r="AA174" s="7" t="n">
        <v>0.1573103580464061</v>
      </c>
      <c r="AB174" s="7" t="n">
        <v>0.5436262679687591</v>
      </c>
      <c r="AC174" s="7" t="n">
        <v>0.5204155744133672</v>
      </c>
      <c r="AD174" s="7" t="n">
        <v>0.5507055956975812</v>
      </c>
      <c r="AE174" s="7" t="n">
        <v>0.85502860589868</v>
      </c>
      <c r="AF174" s="7" t="n">
        <v>0.4888112892900138</v>
      </c>
      <c r="AG174" s="7" t="n">
        <v>0.2827220690241375</v>
      </c>
      <c r="AH174" s="7" t="n">
        <v>-0.2305909482768307</v>
      </c>
      <c r="AI174" s="7" t="n">
        <v>0.4874907695133316</v>
      </c>
      <c r="AJ174" s="7" t="n">
        <v>0.8855789324391401</v>
      </c>
      <c r="AK174" s="7" t="n">
        <v>0.1294396437572834</v>
      </c>
      <c r="AL174" s="7" t="n">
        <v>0.4454030585316323</v>
      </c>
      <c r="AM174" s="7" t="n">
        <v>0.436597985006216</v>
      </c>
      <c r="AN174" s="7" t="n">
        <v>0.1549301677284193</v>
      </c>
      <c r="AO174" s="7" t="n">
        <v>0.8896738844110079</v>
      </c>
      <c r="AP174" s="7" t="n">
        <v>0.4294381855735742</v>
      </c>
      <c r="AQ174" s="7" t="n">
        <v>0.4833037279370009</v>
      </c>
      <c r="AR174" s="7" t="n">
        <v>0.3429862364247911</v>
      </c>
      <c r="AS174" s="7" t="n">
        <v>0.2187502080619518</v>
      </c>
      <c r="AT174" s="7" t="n">
        <v>0.2744571308293678</v>
      </c>
      <c r="AU174" s="7" t="n">
        <v>0.1826228033759455</v>
      </c>
      <c r="AV174" s="7" t="n">
        <v>0.5591329897803377</v>
      </c>
      <c r="AW174" s="7" t="n">
        <v>0.6498809756770833</v>
      </c>
      <c r="AX174" s="7" t="n">
        <v>0.4131530228043949</v>
      </c>
      <c r="AY174" s="7" t="n">
        <v>0.2599785915558043</v>
      </c>
      <c r="AZ174" s="7" t="n">
        <v>0.232055983955422</v>
      </c>
      <c r="BA174" s="7" t="n">
        <v>0.3943558920901136</v>
      </c>
      <c r="BB174" s="7" t="n">
        <v>0.5066283388703486</v>
      </c>
      <c r="BC174" s="7" t="n">
        <v>0.0719001602451281</v>
      </c>
      <c r="BD174" s="7" t="n">
        <v>-0.1568530522708832</v>
      </c>
      <c r="BE174" s="7" t="n">
        <v>0.8766249176587323</v>
      </c>
      <c r="BF174" s="7" t="n">
        <v>0.2921635221149411</v>
      </c>
      <c r="BG174" s="7" t="n">
        <v>0.2205200673318508</v>
      </c>
      <c r="BH174" s="7" t="n">
        <v>0.3713148086587581</v>
      </c>
      <c r="BI174" s="7" t="n">
        <v>0.4454030634319799</v>
      </c>
      <c r="BJ174" s="7" t="n">
        <v>0.5291444894792253</v>
      </c>
      <c r="BK174" s="7" t="n">
        <v>0.3539794985828691</v>
      </c>
      <c r="BL174" s="7" t="n">
        <v>0.5273169344528731</v>
      </c>
      <c r="BM174" s="7" t="n">
        <v>0.3421767533469416</v>
      </c>
      <c r="BN174" s="7" t="n">
        <v>0.518488836874716</v>
      </c>
      <c r="BO174" s="7" t="n">
        <v>0.3521517408411707</v>
      </c>
      <c r="BP174" s="7" t="n">
        <v>0.2745149239980179</v>
      </c>
      <c r="BQ174" s="7" t="n">
        <v>0.3757402050633971</v>
      </c>
      <c r="BR174" s="7" t="n">
        <v>0.8026513706117375</v>
      </c>
      <c r="BS174" s="7" t="n">
        <v>0.411025189526767</v>
      </c>
      <c r="BT174" s="7" t="n">
        <v>-0.1230168701837111</v>
      </c>
      <c r="BU174" s="7" t="n">
        <v>0.5557363961760963</v>
      </c>
      <c r="BV174" s="7" t="n">
        <v>0.5134388452357156</v>
      </c>
      <c r="BW174" s="7" t="n">
        <v>0.5683075506832935</v>
      </c>
      <c r="BX174" s="7" t="n">
        <v>0.4037688045626934</v>
      </c>
      <c r="BY174" s="7" t="n">
        <v>0.4949776848948481</v>
      </c>
      <c r="BZ174" s="7" t="n">
        <v>0.4489135888303622</v>
      </c>
      <c r="CA174" s="7" t="n">
        <v>0.4041770263095667</v>
      </c>
      <c r="CB174" s="7" t="n">
        <v>0.6049700556694472</v>
      </c>
      <c r="CC174" s="7" t="n">
        <v>0.7125589617597239</v>
      </c>
      <c r="CD174" s="7" t="n">
        <v>0.4408009326093297</v>
      </c>
      <c r="CE174" s="7" t="n">
        <v>0.403581749196717</v>
      </c>
      <c r="CF174" s="7" t="n">
        <v>0.5223752640595433</v>
      </c>
      <c r="CG174" s="7" t="n">
        <v>0.5810313931196818</v>
      </c>
      <c r="CH174" s="7" t="n">
        <v>0.4888077490706961</v>
      </c>
      <c r="CI174" s="7" t="n">
        <v>0.388862537040107</v>
      </c>
      <c r="CJ174" s="7" t="n">
        <v>0.3286518628236777</v>
      </c>
      <c r="CK174" s="7" t="n">
        <v>0.5529824049667701</v>
      </c>
      <c r="CL174" s="7" t="n">
        <v>0.8960790713657124</v>
      </c>
      <c r="CM174" s="7" t="n">
        <v>0.0649935651703934</v>
      </c>
      <c r="CN174" s="7" t="n">
        <v>0.8906520813931346</v>
      </c>
      <c r="CO174" s="7" t="n">
        <v>0.4936540451516069</v>
      </c>
      <c r="CP174" s="7" t="n">
        <v>0.3701474740982446</v>
      </c>
      <c r="CQ174" s="7" t="n">
        <v>0.6555933929423609</v>
      </c>
      <c r="CR174" s="7" t="n">
        <v>0.3946382658597336</v>
      </c>
      <c r="CS174" s="7" t="n">
        <v>0.5739821587536353</v>
      </c>
      <c r="CT174" s="7" t="n">
        <v>0.3719804962780041</v>
      </c>
      <c r="CU174" s="7" t="n">
        <v>0.5432994576354113</v>
      </c>
      <c r="CV174" s="7" t="n">
        <v>0.3520419070243387</v>
      </c>
      <c r="CW174" s="7" t="n">
        <v>0.5209363136733647</v>
      </c>
      <c r="CX174" s="7" t="n">
        <v>0.3881315996590159</v>
      </c>
      <c r="CY174" s="7" t="n">
        <v>0.5421091200608871</v>
      </c>
      <c r="CZ174" s="7" t="n">
        <v>0.3058288692950487</v>
      </c>
      <c r="DA174" s="7" t="n">
        <v>0.3348438699425271</v>
      </c>
      <c r="DB174" s="7" t="n">
        <v>0.2133843036314095</v>
      </c>
      <c r="DC174" s="7" t="n">
        <v>0.3602463651971884</v>
      </c>
      <c r="DD174" s="7" t="n">
        <v>0.5385737101410897</v>
      </c>
      <c r="DE174" s="7" t="n">
        <v>0.1884600310142977</v>
      </c>
      <c r="DF174" s="7" t="n">
        <v>0.9304015615379183</v>
      </c>
      <c r="DG174" s="7" t="n">
        <v>0.1934546433053191</v>
      </c>
      <c r="DH174" s="7" t="n">
        <v>0.5606611565223529</v>
      </c>
      <c r="DI174" s="7" t="n">
        <v>0.3865249965189654</v>
      </c>
      <c r="DJ174" s="7" t="n">
        <v>0.509531193144891</v>
      </c>
      <c r="DK174" s="7" t="n">
        <v>-0.07580312245636474</v>
      </c>
      <c r="DL174" s="7" t="n">
        <v>0.2070278603452975</v>
      </c>
      <c r="DM174" s="7" t="n">
        <v>0.4012781470948341</v>
      </c>
      <c r="DN174" s="7" t="n">
        <v>0.9964264216708103</v>
      </c>
      <c r="DO174" s="7" t="n">
        <v>0.5043607016032597</v>
      </c>
      <c r="DP174" s="7" t="n">
        <v>0.3820185096276948</v>
      </c>
      <c r="DQ174" s="7" t="n">
        <v>0.6573277819627585</v>
      </c>
      <c r="DR174" s="7" t="n">
        <v>0.3516394911567947</v>
      </c>
      <c r="DS174" s="7" t="n">
        <v>0.843376011075606</v>
      </c>
      <c r="DT174" s="7" t="n">
        <v>0.3840662220733373</v>
      </c>
      <c r="DU174" s="7" t="n">
        <v>0.3080983465653842</v>
      </c>
      <c r="DV174" s="7" t="n">
        <v>0.2870197099217</v>
      </c>
      <c r="DW174" s="7" t="n">
        <v>0.5302774089386947</v>
      </c>
      <c r="DX174" s="7" t="n">
        <v>0.2075589307146955</v>
      </c>
      <c r="DY174" s="7" t="n">
        <v>0.4095858340823655</v>
      </c>
      <c r="DZ174" s="7" t="n">
        <v>0.5648005184016964</v>
      </c>
      <c r="EA174" s="7" t="n">
        <v>0.522249506559525</v>
      </c>
      <c r="EB174" s="7" t="n">
        <v>0.07967522869141501</v>
      </c>
      <c r="EC174" s="7" t="n">
        <v>0.418564104726692</v>
      </c>
      <c r="ED174" s="7" t="n">
        <v>0.3412708997094978</v>
      </c>
      <c r="EE174" s="7" t="n">
        <v>0.3914651747607577</v>
      </c>
      <c r="EF174" s="7" t="n">
        <v>0.05952557502263839</v>
      </c>
      <c r="EG174" s="7" t="n">
        <v>0.2275915505010631</v>
      </c>
      <c r="EH174" s="7" t="n">
        <v>0.5783777171314954</v>
      </c>
      <c r="EI174" s="7" t="n">
        <v>0.3559408865996654</v>
      </c>
      <c r="EJ174" s="7" t="n">
        <v>0.4292402626622053</v>
      </c>
      <c r="EK174" s="7" t="n">
        <v>0.4485457970394475</v>
      </c>
      <c r="EL174" s="7" t="n">
        <v>0.4357265291897326</v>
      </c>
      <c r="EM174" s="7" t="n">
        <v>0.5458660427931072</v>
      </c>
      <c r="EN174" s="7" t="n">
        <v>0.1738413863336163</v>
      </c>
      <c r="EO174" s="7" t="n">
        <v>0.323893749888996</v>
      </c>
      <c r="EP174" s="7" t="n">
        <v>0.4133211634791785</v>
      </c>
      <c r="EQ174" s="7" t="n">
        <v>0.4583047387843676</v>
      </c>
      <c r="ER174" s="7" t="n">
        <v>0.4805325213417647</v>
      </c>
      <c r="ES174" s="7" t="n">
        <v>0.2634147942323349</v>
      </c>
      <c r="ET174" s="7" t="n">
        <v>0.4347238081567495</v>
      </c>
      <c r="EU174" s="7" t="n">
        <v>0.266290965622704</v>
      </c>
      <c r="EV174" s="7" t="n">
        <v>0.5028509298716782</v>
      </c>
      <c r="EW174" s="7" t="n">
        <v>0.1510020842715833</v>
      </c>
      <c r="EX174" s="7" t="n">
        <v>0.3978646058326608</v>
      </c>
      <c r="EY174" s="7" t="n">
        <v>0.2815217586528641</v>
      </c>
      <c r="EZ174" s="7" t="n">
        <v>0.3520314160861668</v>
      </c>
      <c r="FA174" s="7" t="n">
        <v>0.3604857346897156</v>
      </c>
      <c r="FB174" s="7" t="n">
        <v>0.4448161496621895</v>
      </c>
      <c r="FC174" s="7" t="n">
        <v>0.4873669940215241</v>
      </c>
      <c r="FD174" s="7" t="n">
        <v>0.496002189402472</v>
      </c>
      <c r="FE174" s="7" t="n">
        <v>0.1993681258020771</v>
      </c>
      <c r="FF174" s="7" t="n">
        <v>0.3767147045829017</v>
      </c>
      <c r="FG174" s="7" t="n">
        <v>0.439421215494383</v>
      </c>
      <c r="FH174" s="7" t="n">
        <v>0.5724854982056005</v>
      </c>
      <c r="FI174" s="7" t="n">
        <v>0.2717501510242979</v>
      </c>
      <c r="FJ174" s="7" t="n">
        <v>0.5232593171196048</v>
      </c>
      <c r="FK174" s="7" t="n">
        <v>0.4515742609040183</v>
      </c>
      <c r="FL174" s="7" t="n">
        <v>-0.02293047068579747</v>
      </c>
      <c r="FM174" s="7" t="n">
        <v>0.06900151969913015</v>
      </c>
      <c r="FN174" s="7" t="n">
        <v>0.5071251315525273</v>
      </c>
      <c r="FO174" s="7" t="n">
        <v>0.7414309030755881</v>
      </c>
      <c r="FP174" s="7" t="n">
        <v>0.3163308491790736</v>
      </c>
      <c r="FQ174" s="7" t="n">
        <v>0.4922983632543674</v>
      </c>
      <c r="FR174" s="7" t="n">
        <v>0.2277340728022648</v>
      </c>
      <c r="FS174" s="7" t="n">
        <v>1</v>
      </c>
      <c r="FT174" s="7" t="n">
        <v>0.3392993812902912</v>
      </c>
    </row>
    <row r="175">
      <c r="A175" s="6" t="inlineStr">
        <is>
          <t>SPCLLHCP.GI</t>
        </is>
      </c>
      <c r="B175" s="6" t="inlineStr">
        <is>
          <t>标普中国A股大盘红利低波50指数</t>
        </is>
      </c>
      <c r="C175" s="7" t="n">
        <v>0.6142165425138818</v>
      </c>
      <c r="D175" s="7" t="n">
        <v>0.6244102583424312</v>
      </c>
      <c r="E175" s="7" t="n">
        <v>0.6805022847816304</v>
      </c>
      <c r="F175" s="7" t="n">
        <v>0.6874852574415116</v>
      </c>
      <c r="G175" s="7" t="n">
        <v>0.7771878601887611</v>
      </c>
      <c r="H175" s="7" t="n">
        <v>0.6952119350921213</v>
      </c>
      <c r="I175" s="7" t="n">
        <v>0.4353080718900761</v>
      </c>
      <c r="J175" s="7" t="n">
        <v>0.5953758195708201</v>
      </c>
      <c r="K175" s="7" t="n">
        <v>0.6536658281842596</v>
      </c>
      <c r="L175" s="7" t="n">
        <v>0.5655788242001353</v>
      </c>
      <c r="M175" s="7" t="n">
        <v>0.4632249777571545</v>
      </c>
      <c r="N175" s="7" t="n">
        <v>0.1542525345554732</v>
      </c>
      <c r="O175" s="7" t="n">
        <v>0.1542398199984443</v>
      </c>
      <c r="P175" s="7" t="n">
        <v>0.3282537154894241</v>
      </c>
      <c r="Q175" s="7" t="n">
        <v>0.05206316395504165</v>
      </c>
      <c r="R175" s="7" t="n">
        <v>0.1309095522167718</v>
      </c>
      <c r="S175" s="7" t="n">
        <v>0.03862567755476842</v>
      </c>
      <c r="T175" s="7" t="n">
        <v>0.127806119518934</v>
      </c>
      <c r="U175" s="7" t="n">
        <v>0.09992652143847251</v>
      </c>
      <c r="V175" s="7" t="n">
        <v>0.1231883452762018</v>
      </c>
      <c r="W175" s="7" t="n">
        <v>0.3925869837608708</v>
      </c>
      <c r="X175" s="7" t="n">
        <v>0.3092547353908641</v>
      </c>
      <c r="Y175" s="7" t="n">
        <v>0.6468404204421802</v>
      </c>
      <c r="Z175" s="7" t="n">
        <v>0.3861693596585533</v>
      </c>
      <c r="AA175" s="7" t="n">
        <v>0.7339533396588053</v>
      </c>
      <c r="AB175" s="7" t="n">
        <v>0.3361641029426554</v>
      </c>
      <c r="AC175" s="7" t="n">
        <v>0.3247527739764183</v>
      </c>
      <c r="AD175" s="7" t="n">
        <v>0.4859392453748496</v>
      </c>
      <c r="AE175" s="7" t="n">
        <v>0.5225294947706326</v>
      </c>
      <c r="AF175" s="7" t="n">
        <v>0.442390184330395</v>
      </c>
      <c r="AG175" s="7" t="n">
        <v>0.8052628673174186</v>
      </c>
      <c r="AH175" s="7" t="n">
        <v>0.3094723545973479</v>
      </c>
      <c r="AI175" s="7" t="n">
        <v>0.7040044845727161</v>
      </c>
      <c r="AJ175" s="7" t="n">
        <v>0.5316167727392197</v>
      </c>
      <c r="AK175" s="7" t="n">
        <v>0.1514569841292474</v>
      </c>
      <c r="AL175" s="7" t="n">
        <v>0.6148998295987859</v>
      </c>
      <c r="AM175" s="7" t="n">
        <v>0.5359623859218284</v>
      </c>
      <c r="AN175" s="7" t="n">
        <v>0.2468110213429137</v>
      </c>
      <c r="AO175" s="7" t="n">
        <v>0.5176412465564172</v>
      </c>
      <c r="AP175" s="7" t="n">
        <v>0.1353812045734926</v>
      </c>
      <c r="AQ175" s="7" t="n">
        <v>0.3384488086464325</v>
      </c>
      <c r="AR175" s="7" t="n">
        <v>0.1857701432476252</v>
      </c>
      <c r="AS175" s="7" t="n">
        <v>0.1356423863172252</v>
      </c>
      <c r="AT175" s="7" t="n">
        <v>0.1563829729146639</v>
      </c>
      <c r="AU175" s="7" t="n">
        <v>0.09069820140618437</v>
      </c>
      <c r="AV175" s="7" t="n">
        <v>0.3165096316344147</v>
      </c>
      <c r="AW175" s="7" t="n">
        <v>0.677535872430112</v>
      </c>
      <c r="AX175" s="7" t="n">
        <v>0.3555409561457619</v>
      </c>
      <c r="AY175" s="7" t="n">
        <v>0.4012242669854448</v>
      </c>
      <c r="AZ175" s="7" t="n">
        <v>0.1120722447959</v>
      </c>
      <c r="BA175" s="7" t="n">
        <v>0.3897782547851562</v>
      </c>
      <c r="BB175" s="7" t="n">
        <v>0.54301328182846</v>
      </c>
      <c r="BC175" s="7" t="n">
        <v>0.5035337062600617</v>
      </c>
      <c r="BD175" s="7" t="n">
        <v>0.301350495464693</v>
      </c>
      <c r="BE175" s="7" t="n">
        <v>0.4047372278201682</v>
      </c>
      <c r="BF175" s="7" t="n">
        <v>0.1698610821228586</v>
      </c>
      <c r="BG175" s="7" t="n">
        <v>0.1687495548280624</v>
      </c>
      <c r="BH175" s="7" t="n">
        <v>0.3484103735736534</v>
      </c>
      <c r="BI175" s="7" t="n">
        <v>0.6149000121287237</v>
      </c>
      <c r="BJ175" s="7" t="n">
        <v>0.5730581401545555</v>
      </c>
      <c r="BK175" s="7" t="n">
        <v>0.1988278585461599</v>
      </c>
      <c r="BL175" s="7" t="n">
        <v>0.2694237967571787</v>
      </c>
      <c r="BM175" s="7" t="n">
        <v>0.1455828668482142</v>
      </c>
      <c r="BN175" s="7" t="n">
        <v>0.552469689567446</v>
      </c>
      <c r="BO175" s="7" t="n">
        <v>0.1627692753654446</v>
      </c>
      <c r="BP175" s="7" t="n">
        <v>0.8290963345467429</v>
      </c>
      <c r="BQ175" s="7" t="n">
        <v>0.5812008326698789</v>
      </c>
      <c r="BR175" s="7" t="n">
        <v>0.5014754659130349</v>
      </c>
      <c r="BS175" s="7" t="n">
        <v>0.598530407618559</v>
      </c>
      <c r="BT175" s="7" t="n">
        <v>0.3769528707066216</v>
      </c>
      <c r="BU175" s="7" t="n">
        <v>0.5487150237506853</v>
      </c>
      <c r="BV175" s="7" t="n">
        <v>0.5594666503044058</v>
      </c>
      <c r="BW175" s="7" t="n">
        <v>0.5799548180459493</v>
      </c>
      <c r="BX175" s="7" t="n">
        <v>0.2059404477214875</v>
      </c>
      <c r="BY175" s="7" t="n">
        <v>0.2631812245224012</v>
      </c>
      <c r="BZ175" s="7" t="n">
        <v>0.4493581914593268</v>
      </c>
      <c r="CA175" s="7" t="n">
        <v>0.2186135933969085</v>
      </c>
      <c r="CB175" s="7" t="n">
        <v>0.5656776938121501</v>
      </c>
      <c r="CC175" s="7" t="n">
        <v>0.662006679095025</v>
      </c>
      <c r="CD175" s="7" t="n">
        <v>0.1911320826412528</v>
      </c>
      <c r="CE175" s="7" t="n">
        <v>0.1194826203285728</v>
      </c>
      <c r="CF175" s="7" t="n">
        <v>0.6737280212015484</v>
      </c>
      <c r="CG175" s="7" t="n">
        <v>0.4547177978828934</v>
      </c>
      <c r="CH175" s="7" t="n">
        <v>0.5893387645808356</v>
      </c>
      <c r="CI175" s="7" t="n">
        <v>0.3855228412290714</v>
      </c>
      <c r="CJ175" s="7" t="n">
        <v>0.08360263742354111</v>
      </c>
      <c r="CK175" s="7" t="n">
        <v>0.211607601190801</v>
      </c>
      <c r="CL175" s="7" t="n">
        <v>0.4498912172189977</v>
      </c>
      <c r="CM175" s="7" t="n">
        <v>0.8433500593242514</v>
      </c>
      <c r="CN175" s="7" t="n">
        <v>0.4340382511794597</v>
      </c>
      <c r="CO175" s="7" t="n">
        <v>0.2337032525874909</v>
      </c>
      <c r="CP175" s="7" t="n">
        <v>0.1529071500523657</v>
      </c>
      <c r="CQ175" s="7" t="n">
        <v>0.2895387545638525</v>
      </c>
      <c r="CR175" s="7" t="n">
        <v>0.1534441255150018</v>
      </c>
      <c r="CS175" s="7" t="n">
        <v>0.430957793070089</v>
      </c>
      <c r="CT175" s="7" t="n">
        <v>0.9568936055916598</v>
      </c>
      <c r="CU175" s="7" t="n">
        <v>0.2772922638427401</v>
      </c>
      <c r="CV175" s="7" t="n">
        <v>0.1608532648916907</v>
      </c>
      <c r="CW175" s="7" t="n">
        <v>0.6024693787247243</v>
      </c>
      <c r="CX175" s="7" t="n">
        <v>0.8345831099643723</v>
      </c>
      <c r="CY175" s="7" t="n">
        <v>0.6889118339362743</v>
      </c>
      <c r="CZ175" s="7" t="n">
        <v>0.1795146217363474</v>
      </c>
      <c r="DA175" s="7" t="n">
        <v>0.0518564231223063</v>
      </c>
      <c r="DB175" s="7" t="n">
        <v>0.05481665360288139</v>
      </c>
      <c r="DC175" s="7" t="n">
        <v>0.1209500477798419</v>
      </c>
      <c r="DD175" s="7" t="n">
        <v>0.70290054654082</v>
      </c>
      <c r="DE175" s="7" t="n">
        <v>0.153761957371692</v>
      </c>
      <c r="DF175" s="7" t="n">
        <v>0.391516025606892</v>
      </c>
      <c r="DG175" s="7" t="n">
        <v>0.0623041306509166</v>
      </c>
      <c r="DH175" s="7" t="n">
        <v>0.2526744681933115</v>
      </c>
      <c r="DI175" s="7" t="n">
        <v>0.483849091329567</v>
      </c>
      <c r="DJ175" s="7" t="n">
        <v>0.1922163133164353</v>
      </c>
      <c r="DK175" s="7" t="n">
        <v>0.3179286120255551</v>
      </c>
      <c r="DL175" s="7" t="n">
        <v>0.05691289216474502</v>
      </c>
      <c r="DM175" s="7" t="n">
        <v>0.1593408069107599</v>
      </c>
      <c r="DN175" s="7" t="n">
        <v>0.339460053930154</v>
      </c>
      <c r="DO175" s="7" t="n">
        <v>0.5429745077269122</v>
      </c>
      <c r="DP175" s="7" t="n">
        <v>0.1151014950518338</v>
      </c>
      <c r="DQ175" s="7" t="n">
        <v>0.4523951733566648</v>
      </c>
      <c r="DR175" s="7" t="n">
        <v>0.1267480504954386</v>
      </c>
      <c r="DS175" s="7" t="n">
        <v>0.5418363791163088</v>
      </c>
      <c r="DT175" s="7" t="n">
        <v>0.106718796204857</v>
      </c>
      <c r="DU175" s="7" t="n">
        <v>0.1581779958225241</v>
      </c>
      <c r="DV175" s="7" t="n">
        <v>0.09458535224634113</v>
      </c>
      <c r="DW175" s="7" t="n">
        <v>0.4106904926413309</v>
      </c>
      <c r="DX175" s="7" t="n">
        <v>0.1370830588588851</v>
      </c>
      <c r="DY175" s="7" t="n">
        <v>0.05565930095254971</v>
      </c>
      <c r="DZ175" s="7" t="n">
        <v>0.3778948832113312</v>
      </c>
      <c r="EA175" s="7" t="n">
        <v>0.5608991519582884</v>
      </c>
      <c r="EB175" s="7" t="n">
        <v>0.1132941688589445</v>
      </c>
      <c r="EC175" s="7" t="n">
        <v>0.0569742277532088</v>
      </c>
      <c r="ED175" s="7" t="n">
        <v>0.1083757031124259</v>
      </c>
      <c r="EE175" s="7" t="n">
        <v>0.3880121508077873</v>
      </c>
      <c r="EF175" s="7" t="n">
        <v>0.505684246580289</v>
      </c>
      <c r="EG175" s="7" t="n">
        <v>0.1289033535005362</v>
      </c>
      <c r="EH175" s="7" t="n">
        <v>0.3299013123773115</v>
      </c>
      <c r="EI175" s="7" t="n">
        <v>0.1562830409469095</v>
      </c>
      <c r="EJ175" s="7" t="n">
        <v>0.07030539503669066</v>
      </c>
      <c r="EK175" s="7" t="n">
        <v>0.06060951686919096</v>
      </c>
      <c r="EL175" s="7" t="n">
        <v>0.7650214816721284</v>
      </c>
      <c r="EM175" s="7" t="n">
        <v>0.687906115165735</v>
      </c>
      <c r="EN175" s="7" t="n">
        <v>0.6382695158296943</v>
      </c>
      <c r="EO175" s="7" t="n">
        <v>0.6755348439519684</v>
      </c>
      <c r="EP175" s="7" t="n">
        <v>0.02973616307616752</v>
      </c>
      <c r="EQ175" s="7" t="n">
        <v>0.03445407522239965</v>
      </c>
      <c r="ER175" s="7" t="n">
        <v>0.05285406468607389</v>
      </c>
      <c r="ES175" s="7" t="n">
        <v>0.05665686376529393</v>
      </c>
      <c r="ET175" s="7" t="n">
        <v>0.08025628105080672</v>
      </c>
      <c r="EU175" s="7" t="n">
        <v>0.08037654771847644</v>
      </c>
      <c r="EV175" s="7" t="n">
        <v>0.1033542788784652</v>
      </c>
      <c r="EW175" s="7" t="n">
        <v>0.1489048766050919</v>
      </c>
      <c r="EX175" s="7" t="n">
        <v>0.1359008560885857</v>
      </c>
      <c r="EY175" s="7" t="n">
        <v>0.161395403520456</v>
      </c>
      <c r="EZ175" s="7" t="n">
        <v>0.215020247787617</v>
      </c>
      <c r="FA175" s="7" t="n">
        <v>0.6319198908531211</v>
      </c>
      <c r="FB175" s="7" t="n">
        <v>0.07750580606281994</v>
      </c>
      <c r="FC175" s="7" t="n">
        <v>0.7298721783462195</v>
      </c>
      <c r="FD175" s="7" t="n">
        <v>0.6559622585088475</v>
      </c>
      <c r="FE175" s="7" t="n">
        <v>0.3294948683801932</v>
      </c>
      <c r="FF175" s="7" t="n">
        <v>0.3763514854530818</v>
      </c>
      <c r="FG175" s="7" t="n">
        <v>0.07560413664154218</v>
      </c>
      <c r="FH175" s="7" t="n">
        <v>0.3614782358793173</v>
      </c>
      <c r="FI175" s="7" t="n">
        <v>0.8208346869987615</v>
      </c>
      <c r="FJ175" s="7" t="n">
        <v>0.5638410926012452</v>
      </c>
      <c r="FK175" s="7" t="n">
        <v>0.06624670140359928</v>
      </c>
      <c r="FL175" s="7" t="n">
        <v>0.3496119481969392</v>
      </c>
      <c r="FM175" s="7" t="n">
        <v>0.5126669686696916</v>
      </c>
      <c r="FN175" s="7" t="n">
        <v>0.2682120383575609</v>
      </c>
      <c r="FO175" s="7" t="n">
        <v>0.4935825152562454</v>
      </c>
      <c r="FP175" s="7" t="n">
        <v>0.9397138179555017</v>
      </c>
      <c r="FQ175" s="7" t="n">
        <v>0.1886490638112999</v>
      </c>
      <c r="FR175" s="7" t="n">
        <v>0.1493922668696306</v>
      </c>
      <c r="FS175" s="7" t="n">
        <v>0.3392993812902912</v>
      </c>
      <c r="FT175" s="7" t="n">
        <v>1</v>
      </c>
    </row>
  </sheetData>
  <conditionalFormatting sqref="C2:FT175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519122687.65</v>
      </c>
      <c r="I2" s="11" t="n">
        <v>1</v>
      </c>
      <c r="J2" s="11" t="n">
        <v>0.913466777236947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512040.SH</t>
        </is>
      </c>
      <c r="D3" s="3" t="inlineStr">
        <is>
          <t>富国中证价值ETF</t>
        </is>
      </c>
      <c r="E3" s="3" t="inlineStr">
        <is>
          <t>股票型ETF</t>
        </is>
      </c>
      <c r="F3" s="3" t="inlineStr">
        <is>
          <t>931052.CSI</t>
        </is>
      </c>
      <c r="G3" s="3" t="inlineStr">
        <is>
          <t>中证国信价值指数</t>
        </is>
      </c>
      <c r="H3" s="4" t="n">
        <v>95589674.5</v>
      </c>
      <c r="I3" s="5" t="n">
        <v>0.938919226946357</v>
      </c>
      <c r="J3" s="5" t="n">
        <v>0.913466777236947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510180.SH</t>
        </is>
      </c>
      <c r="D4" s="3" t="inlineStr">
        <is>
          <t>华安上证180ETF</t>
        </is>
      </c>
      <c r="E4" s="3" t="inlineStr">
        <is>
          <t>股票型ETF</t>
        </is>
      </c>
      <c r="F4" s="3" t="inlineStr">
        <is>
          <t>000010.SH</t>
        </is>
      </c>
      <c r="G4" s="3" t="inlineStr">
        <is>
          <t>上证180指数</t>
        </is>
      </c>
      <c r="H4" s="4" t="n">
        <v>61113912.8</v>
      </c>
      <c r="I4" s="5" t="n">
        <v>0.970526985286616</v>
      </c>
      <c r="J4" s="5" t="n">
        <v>0.913466777236947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510880.SH</t>
        </is>
      </c>
      <c r="D5" s="8" t="inlineStr">
        <is>
          <t>华泰柏瑞上证红利ETF</t>
        </is>
      </c>
      <c r="E5" s="8" t="inlineStr">
        <is>
          <t>股票型ETF</t>
        </is>
      </c>
      <c r="F5" s="8" t="inlineStr">
        <is>
          <t>000015.SH</t>
        </is>
      </c>
      <c r="G5" s="8" t="inlineStr">
        <is>
          <t>上证红利指数</t>
        </is>
      </c>
      <c r="H5" s="10" t="n">
        <v>388361820.95</v>
      </c>
      <c r="I5" s="11" t="n">
        <v>1</v>
      </c>
      <c r="J5" s="11" t="n">
        <v>0.915775942066731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515180.SH</t>
        </is>
      </c>
      <c r="D6" s="3" t="inlineStr">
        <is>
          <t>易方达中证红利ETF</t>
        </is>
      </c>
      <c r="E6" s="3" t="inlineStr">
        <is>
          <t>股票型ETF</t>
        </is>
      </c>
      <c r="F6" s="3" t="inlineStr">
        <is>
          <t>000922.CSI</t>
        </is>
      </c>
      <c r="G6" s="3" t="inlineStr">
        <is>
          <t>中证红利指数</t>
        </is>
      </c>
      <c r="H6" s="4" t="n">
        <v>279457540.5</v>
      </c>
      <c r="I6" s="5" t="n">
        <v>0.933573744354241</v>
      </c>
      <c r="J6" s="5" t="n">
        <v>0.915775942066731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510720.SH</t>
        </is>
      </c>
      <c r="D7" s="3" t="inlineStr">
        <is>
          <t>国泰上证国有企业红利ETF</t>
        </is>
      </c>
      <c r="E7" s="3" t="inlineStr">
        <is>
          <t>股票型ETF</t>
        </is>
      </c>
      <c r="F7" s="3" t="inlineStr">
        <is>
          <t>000151.SH</t>
        </is>
      </c>
      <c r="G7" s="3" t="inlineStr">
        <is>
          <t>上证国有企业红利指数</t>
        </is>
      </c>
      <c r="H7" s="4" t="n">
        <v>103329573.2</v>
      </c>
      <c r="I7" s="5" t="n">
        <v>0.981181553497096</v>
      </c>
      <c r="J7" s="5" t="n">
        <v>0.915775942066731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510050.SH</t>
        </is>
      </c>
      <c r="D8" s="8" t="inlineStr">
        <is>
          <t>华夏上证50ETF</t>
        </is>
      </c>
      <c r="E8" s="8" t="inlineStr">
        <is>
          <t>股票型ETF</t>
        </is>
      </c>
      <c r="F8" s="8" t="inlineStr">
        <is>
          <t>000016.SH</t>
        </is>
      </c>
      <c r="G8" s="8" t="inlineStr">
        <is>
          <t>上证50指数</t>
        </is>
      </c>
      <c r="H8" s="10" t="n">
        <v>1800987056.4</v>
      </c>
      <c r="I8" s="11" t="n">
        <v>1</v>
      </c>
      <c r="J8" s="11" t="n">
        <v>0.902405894299773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159905.SZ</t>
        </is>
      </c>
      <c r="D9" s="3" t="inlineStr">
        <is>
          <t>红利ETF工银</t>
        </is>
      </c>
      <c r="E9" s="3" t="inlineStr">
        <is>
          <t>股票型ETF</t>
        </is>
      </c>
      <c r="F9" s="3" t="inlineStr">
        <is>
          <t>399324.SZ</t>
        </is>
      </c>
      <c r="G9" s="3" t="inlineStr">
        <is>
          <t>深证红利指数</t>
        </is>
      </c>
      <c r="H9" s="4" t="n">
        <v>25310881.092</v>
      </c>
      <c r="I9" s="5" t="n">
        <v>0.902405894299773</v>
      </c>
      <c r="J9" s="5" t="n">
        <v>0.902405894299773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510230.SH</t>
        </is>
      </c>
      <c r="D10" s="8" t="inlineStr">
        <is>
          <t>国泰上证180金融ETF</t>
        </is>
      </c>
      <c r="E10" s="8" t="inlineStr">
        <is>
          <t>股票型ETF</t>
        </is>
      </c>
      <c r="F10" s="8" t="inlineStr">
        <is>
          <t>000018.SH</t>
        </is>
      </c>
      <c r="G10" s="8" t="inlineStr">
        <is>
          <t>上证180金融股指数</t>
        </is>
      </c>
      <c r="H10" s="10" t="n">
        <v>49098263.15</v>
      </c>
      <c r="I10" s="11" t="n">
        <v>1</v>
      </c>
      <c r="J10" s="11" t="n"/>
      <c r="K10" s="11" t="n">
        <v>0.9</v>
      </c>
      <c r="L10" s="11" t="n">
        <v>0.1</v>
      </c>
    </row>
    <row r="11">
      <c r="A11" s="8" t="n">
        <v>5</v>
      </c>
      <c r="B11" s="9" t="inlineStr">
        <is>
          <t>是</t>
        </is>
      </c>
      <c r="C11" s="8" t="inlineStr">
        <is>
          <t>159928.SZ</t>
        </is>
      </c>
      <c r="D11" s="8" t="inlineStr">
        <is>
          <t>汇添富中证主要消费ETF</t>
        </is>
      </c>
      <c r="E11" s="8" t="inlineStr">
        <is>
          <t>股票型ETF</t>
        </is>
      </c>
      <c r="F11" s="8" t="inlineStr">
        <is>
          <t>000932.SH</t>
        </is>
      </c>
      <c r="G11" s="8" t="inlineStr">
        <is>
          <t>中证主要消费指数</t>
        </is>
      </c>
      <c r="H11" s="10" t="n">
        <v>386389036.082</v>
      </c>
      <c r="I11" s="11" t="n">
        <v>1</v>
      </c>
      <c r="J11" s="11" t="n">
        <v>0.928670766054889</v>
      </c>
      <c r="K11" s="11" t="n">
        <v>0.9</v>
      </c>
      <c r="L11" s="11" t="n">
        <v>0.1</v>
      </c>
    </row>
    <row r="12">
      <c r="A12" s="3" t="n">
        <v>5</v>
      </c>
      <c r="B12" s="3" t="inlineStr">
        <is>
          <t>否</t>
        </is>
      </c>
      <c r="C12" s="3" t="inlineStr">
        <is>
          <t>515170.SH</t>
        </is>
      </c>
      <c r="D12" s="3" t="inlineStr">
        <is>
          <t>华夏中证细分食品饮料产业主题ETF</t>
        </is>
      </c>
      <c r="E12" s="3" t="inlineStr">
        <is>
          <t>股票型ETF</t>
        </is>
      </c>
      <c r="F12" s="3" t="inlineStr">
        <is>
          <t>000815.CSI</t>
        </is>
      </c>
      <c r="G12" s="3" t="inlineStr">
        <is>
          <t>中证细分食品饮料产业主题指数</t>
        </is>
      </c>
      <c r="H12" s="4" t="n">
        <v>70321541.95</v>
      </c>
      <c r="I12" s="5" t="n">
        <v>0.945708457693675</v>
      </c>
      <c r="J12" s="5" t="n">
        <v>0.928670766054889</v>
      </c>
      <c r="K12" s="5" t="n">
        <v>0.9</v>
      </c>
      <c r="L12" s="5" t="n">
        <v>0.1</v>
      </c>
    </row>
    <row r="13">
      <c r="A13" s="3" t="n">
        <v>5</v>
      </c>
      <c r="B13" s="3" t="inlineStr">
        <is>
          <t>否</t>
        </is>
      </c>
      <c r="C13" s="3" t="inlineStr">
        <is>
          <t>515650.SH</t>
        </is>
      </c>
      <c r="D13" s="3" t="inlineStr">
        <is>
          <t>富国中证消费50ETF</t>
        </is>
      </c>
      <c r="E13" s="3" t="inlineStr">
        <is>
          <t>股票型ETF</t>
        </is>
      </c>
      <c r="F13" s="3" t="inlineStr">
        <is>
          <t>931139.CSI</t>
        </is>
      </c>
      <c r="G13" s="3" t="inlineStr">
        <is>
          <t>中证消费50指数</t>
        </is>
      </c>
      <c r="H13" s="4" t="n">
        <v>55331397.7</v>
      </c>
      <c r="I13" s="5" t="n">
        <v>0.941687378692205</v>
      </c>
      <c r="J13" s="5" t="n">
        <v>0.928670766054889</v>
      </c>
      <c r="K13" s="5" t="n">
        <v>0.9</v>
      </c>
      <c r="L13" s="5" t="n">
        <v>0.1</v>
      </c>
    </row>
    <row r="14">
      <c r="A14" s="3" t="n">
        <v>5</v>
      </c>
      <c r="B14" s="3" t="inlineStr">
        <is>
          <t>否</t>
        </is>
      </c>
      <c r="C14" s="3" t="inlineStr">
        <is>
          <t>510630.SH</t>
        </is>
      </c>
      <c r="D14" s="3" t="inlineStr">
        <is>
          <t>华夏消费ETF</t>
        </is>
      </c>
      <c r="E14" s="3" t="inlineStr">
        <is>
          <t>股票型ETF</t>
        </is>
      </c>
      <c r="F14" s="3" t="inlineStr">
        <is>
          <t>000036.SH</t>
        </is>
      </c>
      <c r="G14" s="3" t="inlineStr">
        <is>
          <t>上证主要消费行业指数</t>
        </is>
      </c>
      <c r="H14" s="4" t="n">
        <v>29822892.4</v>
      </c>
      <c r="I14" s="5" t="n">
        <v>0.96113437756203</v>
      </c>
      <c r="J14" s="5" t="n">
        <v>0.928670766054889</v>
      </c>
      <c r="K14" s="5" t="n">
        <v>0.9</v>
      </c>
      <c r="L14" s="5" t="n">
        <v>0.1</v>
      </c>
    </row>
    <row r="15">
      <c r="A15" s="3" t="n">
        <v>5</v>
      </c>
      <c r="B15" s="3" t="inlineStr">
        <is>
          <t>否</t>
        </is>
      </c>
      <c r="C15" s="3" t="inlineStr">
        <is>
          <t>159736.SZ</t>
        </is>
      </c>
      <c r="D15" s="3" t="inlineStr">
        <is>
          <t>天弘中证食品饮料ETF</t>
        </is>
      </c>
      <c r="E15" s="3" t="inlineStr">
        <is>
          <t>股票型ETF</t>
        </is>
      </c>
      <c r="F15" s="3" t="inlineStr">
        <is>
          <t>930653.CSI</t>
        </is>
      </c>
      <c r="G15" s="3" t="inlineStr">
        <is>
          <t>中证食品饮料指数</t>
        </is>
      </c>
      <c r="H15" s="4" t="n">
        <v>25374351.0365</v>
      </c>
      <c r="I15" s="5" t="n">
        <v>0.952544764900788</v>
      </c>
      <c r="J15" s="5" t="n">
        <v>0.928670766054889</v>
      </c>
      <c r="K15" s="5" t="n">
        <v>0.9</v>
      </c>
      <c r="L15" s="5" t="n">
        <v>0.1</v>
      </c>
    </row>
    <row r="16">
      <c r="A16" s="8" t="n">
        <v>6</v>
      </c>
      <c r="B16" s="9" t="inlineStr">
        <is>
          <t>是</t>
        </is>
      </c>
      <c r="C16" s="8" t="inlineStr">
        <is>
          <t>510410.SH</t>
        </is>
      </c>
      <c r="D16" s="8" t="inlineStr">
        <is>
          <t>博时上证自然资源ETF</t>
        </is>
      </c>
      <c r="E16" s="8" t="inlineStr">
        <is>
          <t>股票型ETF</t>
        </is>
      </c>
      <c r="F16" s="8" t="inlineStr">
        <is>
          <t>000068.SH</t>
        </is>
      </c>
      <c r="G16" s="8" t="inlineStr">
        <is>
          <t>上证自然资源指数</t>
        </is>
      </c>
      <c r="H16" s="10" t="n">
        <v>26404837.5</v>
      </c>
      <c r="I16" s="11" t="n">
        <v>1</v>
      </c>
      <c r="J16" s="11" t="n"/>
      <c r="K16" s="11" t="n">
        <v>0.9</v>
      </c>
      <c r="L16" s="11" t="n">
        <v>0.1</v>
      </c>
    </row>
    <row r="17">
      <c r="A17" s="8" t="n">
        <v>7</v>
      </c>
      <c r="B17" s="9" t="inlineStr">
        <is>
          <t>是</t>
        </is>
      </c>
      <c r="C17" s="8" t="inlineStr">
        <is>
          <t>512010.SH</t>
        </is>
      </c>
      <c r="D17" s="8" t="inlineStr">
        <is>
          <t>易方达沪深300医药ETF</t>
        </is>
      </c>
      <c r="E17" s="8" t="inlineStr">
        <is>
          <t>股票型ETF</t>
        </is>
      </c>
      <c r="F17" s="8" t="inlineStr">
        <is>
          <t>000913.SH</t>
        </is>
      </c>
      <c r="G17" s="8" t="inlineStr">
        <is>
          <t>沪深300医药卫生指数</t>
        </is>
      </c>
      <c r="H17" s="10" t="n">
        <v>437565793.85</v>
      </c>
      <c r="I17" s="11" t="n">
        <v>1</v>
      </c>
      <c r="J17" s="11" t="n">
        <v>0.916669033264313</v>
      </c>
      <c r="K17" s="11" t="n">
        <v>0.9</v>
      </c>
      <c r="L17" s="11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159929.SZ</t>
        </is>
      </c>
      <c r="D18" s="3" t="inlineStr">
        <is>
          <t>汇添富中证医药卫生ETF</t>
        </is>
      </c>
      <c r="E18" s="3" t="inlineStr">
        <is>
          <t>股票型ETF</t>
        </is>
      </c>
      <c r="F18" s="3" t="inlineStr">
        <is>
          <t>000933.SH</t>
        </is>
      </c>
      <c r="G18" s="3" t="inlineStr">
        <is>
          <t>中证医药卫生指数</t>
        </is>
      </c>
      <c r="H18" s="4" t="n">
        <v>73960962.45</v>
      </c>
      <c r="I18" s="5" t="n">
        <v>0.9754563569253371</v>
      </c>
      <c r="J18" s="5" t="n">
        <v>0.916669033264313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159938.SZ</t>
        </is>
      </c>
      <c r="D19" s="3" t="inlineStr">
        <is>
          <t>广发中证全指医药卫生ETF</t>
        </is>
      </c>
      <c r="E19" s="3" t="inlineStr">
        <is>
          <t>股票型ETF</t>
        </is>
      </c>
      <c r="F19" s="3" t="inlineStr">
        <is>
          <t>000991.SH</t>
        </is>
      </c>
      <c r="G19" s="3" t="inlineStr">
        <is>
          <t>中证全指医药卫生指数</t>
        </is>
      </c>
      <c r="H19" s="4" t="n">
        <v>68491649.3735</v>
      </c>
      <c r="I19" s="5" t="n">
        <v>0.970914214131951</v>
      </c>
      <c r="J19" s="5" t="n">
        <v>0.916669033264313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516820.SH</t>
        </is>
      </c>
      <c r="D20" s="3" t="inlineStr">
        <is>
          <t>平安中证医疗创新ETF</t>
        </is>
      </c>
      <c r="E20" s="3" t="inlineStr">
        <is>
          <t>股票型ETF</t>
        </is>
      </c>
      <c r="F20" s="3" t="inlineStr">
        <is>
          <t>931484.CSI</t>
        </is>
      </c>
      <c r="G20" s="3" t="inlineStr">
        <is>
          <t>中证医药及医疗器械创新指数</t>
        </is>
      </c>
      <c r="H20" s="4" t="n">
        <v>47741183.3</v>
      </c>
      <c r="I20" s="5" t="n">
        <v>0.965143153956355</v>
      </c>
      <c r="J20" s="5" t="n">
        <v>0.916669033264313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510150.SH</t>
        </is>
      </c>
      <c r="D21" s="3" t="inlineStr">
        <is>
          <t>招商上证消费80ETF</t>
        </is>
      </c>
      <c r="E21" s="3" t="inlineStr">
        <is>
          <t>股票型ETF</t>
        </is>
      </c>
      <c r="F21" s="3" t="inlineStr">
        <is>
          <t>000069.SH</t>
        </is>
      </c>
      <c r="G21" s="3" t="inlineStr">
        <is>
          <t>上证消费80指数</t>
        </is>
      </c>
      <c r="H21" s="4" t="n">
        <v>34517736.75</v>
      </c>
      <c r="I21" s="5" t="n">
        <v>0.939415156484234</v>
      </c>
      <c r="J21" s="5" t="n">
        <v>0.916669033264313</v>
      </c>
      <c r="K21" s="5" t="n">
        <v>0.9</v>
      </c>
      <c r="L21" s="5" t="n">
        <v>0.1</v>
      </c>
    </row>
    <row r="22">
      <c r="A22" s="8" t="n">
        <v>8</v>
      </c>
      <c r="B22" s="9" t="inlineStr">
        <is>
          <t>是</t>
        </is>
      </c>
      <c r="C22" s="8" t="inlineStr">
        <is>
          <t>510300.SH</t>
        </is>
      </c>
      <c r="D22" s="8" t="inlineStr">
        <is>
          <t>华泰柏瑞沪深300ETF</t>
        </is>
      </c>
      <c r="E22" s="8" t="inlineStr">
        <is>
          <t>股票型ETF</t>
        </is>
      </c>
      <c r="F22" s="8" t="inlineStr">
        <is>
          <t>000300.SH</t>
        </is>
      </c>
      <c r="G22" s="8" t="inlineStr">
        <is>
          <t>沪深300指数</t>
        </is>
      </c>
      <c r="H22" s="10" t="n">
        <v>3091621324.4</v>
      </c>
      <c r="I22" s="11" t="n">
        <v>1</v>
      </c>
      <c r="J22" s="11" t="n">
        <v>0.947193415679735</v>
      </c>
      <c r="K22" s="11" t="n">
        <v>0.9</v>
      </c>
      <c r="L22" s="11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512090.SH</t>
        </is>
      </c>
      <c r="D23" s="3" t="inlineStr">
        <is>
          <t>易方达MSCI中国A股国际通ETF</t>
        </is>
      </c>
      <c r="E23" s="3" t="inlineStr">
        <is>
          <t>股票型ETF</t>
        </is>
      </c>
      <c r="F23" s="3" t="inlineStr">
        <is>
          <t>716567.MI</t>
        </is>
      </c>
      <c r="G23" s="3" t="inlineStr">
        <is>
          <t>MSCI中国A股国际通指数</t>
        </is>
      </c>
      <c r="H23" s="4" t="n">
        <v>124322096.4</v>
      </c>
      <c r="I23" s="5" t="n">
        <v>0.992348573121935</v>
      </c>
      <c r="J23" s="5" t="n">
        <v>0.947193415679735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560050.SH</t>
        </is>
      </c>
      <c r="D24" s="3" t="inlineStr">
        <is>
          <t>汇添富MSCI中国A50互联互通ETF</t>
        </is>
      </c>
      <c r="E24" s="3" t="inlineStr">
        <is>
          <t>股票型ETF</t>
        </is>
      </c>
      <c r="F24" s="3" t="inlineStr">
        <is>
          <t>746059.MSI</t>
        </is>
      </c>
      <c r="G24" s="3" t="inlineStr">
        <is>
          <t>MSCI中国A50互联互通人民币指数</t>
        </is>
      </c>
      <c r="H24" s="4" t="n">
        <v>75216493.84999999</v>
      </c>
      <c r="I24" s="5" t="n">
        <v>0.968059634760528</v>
      </c>
      <c r="J24" s="5" t="n">
        <v>0.947193415679735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159593.SZ</t>
        </is>
      </c>
      <c r="D25" s="3" t="inlineStr">
        <is>
          <t>平安中证A50ETF</t>
        </is>
      </c>
      <c r="E25" s="3" t="inlineStr">
        <is>
          <t>股票型ETF</t>
        </is>
      </c>
      <c r="F25" s="3" t="inlineStr">
        <is>
          <t>930050.CSI</t>
        </is>
      </c>
      <c r="G25" s="3" t="inlineStr">
        <is>
          <t>中证A50指数</t>
        </is>
      </c>
      <c r="H25" s="4" t="n">
        <v>68428879.02500001</v>
      </c>
      <c r="I25" s="5" t="n">
        <v>0.965829343481034</v>
      </c>
      <c r="J25" s="5" t="n">
        <v>0.947193415679735</v>
      </c>
      <c r="K25" s="5" t="n">
        <v>0.9</v>
      </c>
      <c r="L25" s="5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562310.SH</t>
        </is>
      </c>
      <c r="D26" s="3" t="inlineStr">
        <is>
          <t>300成长</t>
        </is>
      </c>
      <c r="E26" s="3" t="inlineStr">
        <is>
          <t>股票型ETF</t>
        </is>
      </c>
      <c r="F26" s="3" t="inlineStr">
        <is>
          <t>000918.CSI</t>
        </is>
      </c>
      <c r="G26" s="3" t="inlineStr">
        <is>
          <t>沪深300成长指数</t>
        </is>
      </c>
      <c r="H26" s="4" t="n">
        <v>24090479.25</v>
      </c>
      <c r="I26" s="5" t="n">
        <v>0.975620471880799</v>
      </c>
      <c r="J26" s="5" t="n">
        <v>0.947193415679735</v>
      </c>
      <c r="K26" s="5" t="n">
        <v>0.9</v>
      </c>
      <c r="L26" s="5" t="n">
        <v>0.1</v>
      </c>
    </row>
    <row r="27">
      <c r="A27" s="8" t="n">
        <v>9</v>
      </c>
      <c r="B27" s="9" t="inlineStr">
        <is>
          <t>是</t>
        </is>
      </c>
      <c r="C27" s="8" t="inlineStr">
        <is>
          <t>563360.SH</t>
        </is>
      </c>
      <c r="D27" s="8" t="inlineStr">
        <is>
          <t>华泰柏瑞中证A500ETF</t>
        </is>
      </c>
      <c r="E27" s="8" t="inlineStr">
        <is>
          <t>股票型ETF</t>
        </is>
      </c>
      <c r="F27" s="8" t="inlineStr">
        <is>
          <t>000510.CSI</t>
        </is>
      </c>
      <c r="G27" s="8" t="inlineStr">
        <is>
          <t>中证A500指数</t>
        </is>
      </c>
      <c r="H27" s="10" t="n">
        <v>6721641464.75</v>
      </c>
      <c r="I27" s="11" t="n">
        <v>1</v>
      </c>
      <c r="J27" s="11" t="n">
        <v>0.9127832859838531</v>
      </c>
      <c r="K27" s="11" t="n">
        <v>0.9</v>
      </c>
      <c r="L27" s="11" t="n">
        <v>0.1</v>
      </c>
    </row>
    <row r="28">
      <c r="A28" s="3" t="n">
        <v>9</v>
      </c>
      <c r="B28" s="3" t="inlineStr">
        <is>
          <t>否</t>
        </is>
      </c>
      <c r="C28" s="3" t="inlineStr">
        <is>
          <t>515800.SH</t>
        </is>
      </c>
      <c r="D28" s="3" t="inlineStr">
        <is>
          <t>添富中证800ETF</t>
        </is>
      </c>
      <c r="E28" s="3" t="inlineStr">
        <is>
          <t>股票型ETF</t>
        </is>
      </c>
      <c r="F28" s="3" t="inlineStr">
        <is>
          <t>000906.SH</t>
        </is>
      </c>
      <c r="G28" s="3" t="inlineStr">
        <is>
          <t>中证800指数</t>
        </is>
      </c>
      <c r="H28" s="4" t="n">
        <v>79400788.95</v>
      </c>
      <c r="I28" s="5" t="n">
        <v>0.998214071784302</v>
      </c>
      <c r="J28" s="5" t="n">
        <v>0.9127832859838531</v>
      </c>
      <c r="K28" s="5" t="n">
        <v>0.9</v>
      </c>
      <c r="L28" s="5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159623.SZ</t>
        </is>
      </c>
      <c r="D29" s="3" t="inlineStr">
        <is>
          <t>博时成渝经济圈ETF</t>
        </is>
      </c>
      <c r="E29" s="3" t="inlineStr">
        <is>
          <t>股票型ETF</t>
        </is>
      </c>
      <c r="F29" s="3" t="inlineStr">
        <is>
          <t>931695.CSI</t>
        </is>
      </c>
      <c r="G29" s="3" t="inlineStr">
        <is>
          <t>中证成渝地区双城经济圈成份指数</t>
        </is>
      </c>
      <c r="H29" s="4" t="n">
        <v>55608378.148</v>
      </c>
      <c r="I29" s="5" t="n">
        <v>0.9127832859838531</v>
      </c>
      <c r="J29" s="5" t="n">
        <v>0.9127832859838531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563330.SH</t>
        </is>
      </c>
      <c r="D30" s="3" t="inlineStr">
        <is>
          <t>华泰柏瑞中证A股ETF</t>
        </is>
      </c>
      <c r="E30" s="3" t="inlineStr">
        <is>
          <t>股票型ETF</t>
        </is>
      </c>
      <c r="F30" s="3" t="inlineStr">
        <is>
          <t>930903.CSI</t>
        </is>
      </c>
      <c r="G30" s="3" t="inlineStr">
        <is>
          <t>中证A股指数</t>
        </is>
      </c>
      <c r="H30" s="4" t="n">
        <v>36544624.7</v>
      </c>
      <c r="I30" s="5" t="n">
        <v>0.979813974448594</v>
      </c>
      <c r="J30" s="5" t="n">
        <v>0.9127832859838531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159903.SZ</t>
        </is>
      </c>
      <c r="D31" s="3" t="inlineStr">
        <is>
          <t>南方深证成份ETF</t>
        </is>
      </c>
      <c r="E31" s="3" t="inlineStr">
        <is>
          <t>股票型ETF</t>
        </is>
      </c>
      <c r="F31" s="3" t="inlineStr">
        <is>
          <t>399001.SZ</t>
        </is>
      </c>
      <c r="G31" s="3" t="inlineStr">
        <is>
          <t>深证成份指数</t>
        </is>
      </c>
      <c r="H31" s="4" t="n">
        <v>27848837.702</v>
      </c>
      <c r="I31" s="5" t="n">
        <v>0.974832680625499</v>
      </c>
      <c r="J31" s="5" t="n">
        <v>0.9127832859838531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588220.SH</t>
        </is>
      </c>
      <c r="D32" s="8" t="inlineStr">
        <is>
          <t>科创100ETF基金</t>
        </is>
      </c>
      <c r="E32" s="8" t="inlineStr">
        <is>
          <t>股票型ETF</t>
        </is>
      </c>
      <c r="F32" s="8" t="inlineStr">
        <is>
          <t>000698.SH</t>
        </is>
      </c>
      <c r="G32" s="8" t="inlineStr">
        <is>
          <t>上证科创板100指数</t>
        </is>
      </c>
      <c r="H32" s="10" t="n">
        <v>502088073.7</v>
      </c>
      <c r="I32" s="11" t="n">
        <v>1</v>
      </c>
      <c r="J32" s="11" t="n">
        <v>0.910629229035831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588230.SH</t>
        </is>
      </c>
      <c r="D33" s="3" t="inlineStr">
        <is>
          <t>华泰柏瑞上证科创板200ETF</t>
        </is>
      </c>
      <c r="E33" s="3" t="inlineStr">
        <is>
          <t>股票型ETF</t>
        </is>
      </c>
      <c r="F33" s="3" t="inlineStr">
        <is>
          <t>000699.SH</t>
        </is>
      </c>
      <c r="G33" s="3" t="inlineStr">
        <is>
          <t>上证科创板200指数</t>
        </is>
      </c>
      <c r="H33" s="4" t="n">
        <v>188600533.4</v>
      </c>
      <c r="I33" s="5" t="n">
        <v>0.965362820753932</v>
      </c>
      <c r="J33" s="5" t="n">
        <v>0.910629229035831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588020.SH</t>
        </is>
      </c>
      <c r="D34" s="3" t="inlineStr">
        <is>
          <t>易方达上证科创板成长ETF</t>
        </is>
      </c>
      <c r="E34" s="3" t="inlineStr">
        <is>
          <t>股票型ETF</t>
        </is>
      </c>
      <c r="F34" s="3" t="inlineStr">
        <is>
          <t>000690.SH</t>
        </is>
      </c>
      <c r="G34" s="3" t="inlineStr">
        <is>
          <t>上证科创板成长指数</t>
        </is>
      </c>
      <c r="H34" s="4" t="n">
        <v>129490168.5</v>
      </c>
      <c r="I34" s="5" t="n">
        <v>0.915001629920029</v>
      </c>
      <c r="J34" s="5" t="n">
        <v>0.910629229035831</v>
      </c>
      <c r="K34" s="5" t="n">
        <v>0.9</v>
      </c>
      <c r="L34" s="5" t="n">
        <v>0.1</v>
      </c>
    </row>
    <row r="35">
      <c r="A35" s="3" t="n">
        <v>10</v>
      </c>
      <c r="B35" s="3" t="inlineStr">
        <is>
          <t>否</t>
        </is>
      </c>
      <c r="C35" s="3" t="inlineStr">
        <is>
          <t>589800.SH</t>
        </is>
      </c>
      <c r="D35" s="3" t="inlineStr">
        <is>
          <t>易方达上证科创板综合ETF</t>
        </is>
      </c>
      <c r="E35" s="3" t="inlineStr">
        <is>
          <t>股票型ETF</t>
        </is>
      </c>
      <c r="F35" s="3" t="inlineStr">
        <is>
          <t>000680.SH</t>
        </is>
      </c>
      <c r="G35" s="3" t="inlineStr">
        <is>
          <t>上证科创板综合指数</t>
        </is>
      </c>
      <c r="H35" s="4" t="n">
        <v>111421330.9</v>
      </c>
      <c r="I35" s="5" t="n">
        <v>0.972670453521037</v>
      </c>
      <c r="J35" s="5" t="n">
        <v>0.910629229035831</v>
      </c>
      <c r="K35" s="5" t="n">
        <v>0.9</v>
      </c>
      <c r="L35" s="5" t="n">
        <v>0.1</v>
      </c>
    </row>
    <row r="36">
      <c r="A36" s="3" t="n">
        <v>10</v>
      </c>
      <c r="B36" s="3" t="inlineStr">
        <is>
          <t>否</t>
        </is>
      </c>
      <c r="C36" s="3" t="inlineStr">
        <is>
          <t>589890.SH</t>
        </is>
      </c>
      <c r="D36" s="3" t="inlineStr">
        <is>
          <t>景顺长城上证科创板综合价格ETF</t>
        </is>
      </c>
      <c r="E36" s="3" t="inlineStr">
        <is>
          <t>股票型ETF</t>
        </is>
      </c>
      <c r="F36" s="3" t="inlineStr">
        <is>
          <t>000681.SH</t>
        </is>
      </c>
      <c r="G36" s="3" t="inlineStr">
        <is>
          <t>上证科创板综合价格指数</t>
        </is>
      </c>
      <c r="H36" s="4" t="n">
        <v>37603947.75</v>
      </c>
      <c r="I36" s="5" t="n">
        <v>0.972671059876794</v>
      </c>
      <c r="J36" s="5" t="n">
        <v>0.910629229035831</v>
      </c>
      <c r="K36" s="5" t="n">
        <v>0.9</v>
      </c>
      <c r="L36" s="5" t="n">
        <v>0.1</v>
      </c>
    </row>
    <row r="37">
      <c r="A37" s="8" t="n">
        <v>11</v>
      </c>
      <c r="B37" s="9" t="inlineStr">
        <is>
          <t>是</t>
        </is>
      </c>
      <c r="C37" s="8" t="inlineStr">
        <is>
          <t>159992.SZ</t>
        </is>
      </c>
      <c r="D37" s="8" t="inlineStr">
        <is>
          <t>创新药</t>
        </is>
      </c>
      <c r="E37" s="8" t="inlineStr">
        <is>
          <t>股票型ETF</t>
        </is>
      </c>
      <c r="F37" s="8" t="inlineStr">
        <is>
          <t>931152.CSI</t>
        </is>
      </c>
      <c r="G37" s="8" t="inlineStr">
        <is>
          <t>中证创新药产业指数</t>
        </is>
      </c>
      <c r="H37" s="10" t="n">
        <v>802100486.2185</v>
      </c>
      <c r="I37" s="11" t="n">
        <v>1</v>
      </c>
      <c r="J37" s="11" t="n">
        <v>0.9295460905658109</v>
      </c>
      <c r="K37" s="11" t="n">
        <v>0.9</v>
      </c>
      <c r="L37" s="11" t="n">
        <v>0.1</v>
      </c>
    </row>
    <row r="38">
      <c r="A38" s="3" t="n">
        <v>11</v>
      </c>
      <c r="B38" s="3" t="inlineStr">
        <is>
          <t>否</t>
        </is>
      </c>
      <c r="C38" s="3" t="inlineStr">
        <is>
          <t>159859.SZ</t>
        </is>
      </c>
      <c r="D38" s="3" t="inlineStr">
        <is>
          <t>天弘国证生物医药ETF</t>
        </is>
      </c>
      <c r="E38" s="3" t="inlineStr">
        <is>
          <t>股票型ETF</t>
        </is>
      </c>
      <c r="F38" s="3" t="inlineStr">
        <is>
          <t>399441.SZ</t>
        </is>
      </c>
      <c r="G38" s="3" t="inlineStr">
        <is>
          <t>国证生物医药指数</t>
        </is>
      </c>
      <c r="H38" s="4" t="n">
        <v>138113066.637</v>
      </c>
      <c r="I38" s="5" t="n">
        <v>0.970735515882161</v>
      </c>
      <c r="J38" s="5" t="n">
        <v>0.9295460905658109</v>
      </c>
      <c r="K38" s="5" t="n">
        <v>0.9</v>
      </c>
      <c r="L38" s="5" t="n">
        <v>0.1</v>
      </c>
    </row>
    <row r="39">
      <c r="A39" s="3" t="n">
        <v>11</v>
      </c>
      <c r="B39" s="3" t="inlineStr">
        <is>
          <t>否</t>
        </is>
      </c>
      <c r="C39" s="3" t="inlineStr">
        <is>
          <t>512290.SH</t>
        </is>
      </c>
      <c r="D39" s="3" t="inlineStr">
        <is>
          <t>国泰中证生物医药ETF</t>
        </is>
      </c>
      <c r="E39" s="3" t="inlineStr">
        <is>
          <t>股票型ETF</t>
        </is>
      </c>
      <c r="F39" s="3" t="inlineStr">
        <is>
          <t>930726.CSI</t>
        </is>
      </c>
      <c r="G39" s="3" t="inlineStr">
        <is>
          <t>中证生物医药指数</t>
        </is>
      </c>
      <c r="H39" s="4" t="n">
        <v>95085753.34999999</v>
      </c>
      <c r="I39" s="5" t="n">
        <v>0.979240266793917</v>
      </c>
      <c r="J39" s="5" t="n">
        <v>0.9295460905658109</v>
      </c>
      <c r="K39" s="5" t="n">
        <v>0.9</v>
      </c>
      <c r="L39" s="5" t="n">
        <v>0.1</v>
      </c>
    </row>
    <row r="40">
      <c r="A40" s="3" t="n">
        <v>11</v>
      </c>
      <c r="B40" s="3" t="inlineStr">
        <is>
          <t>否</t>
        </is>
      </c>
      <c r="C40" s="3" t="inlineStr">
        <is>
          <t>588700.SH</t>
        </is>
      </c>
      <c r="D40" s="3" t="inlineStr">
        <is>
          <t>嘉实上证科创板生物医药ETF</t>
        </is>
      </c>
      <c r="E40" s="3" t="inlineStr">
        <is>
          <t>股票型ETF</t>
        </is>
      </c>
      <c r="F40" s="3" t="inlineStr">
        <is>
          <t>000683.SH</t>
        </is>
      </c>
      <c r="G40" s="3" t="inlineStr">
        <is>
          <t>上证科创板生物医药指数</t>
        </is>
      </c>
      <c r="H40" s="4" t="n">
        <v>29111312.2</v>
      </c>
      <c r="I40" s="5" t="n">
        <v>0.953911757339612</v>
      </c>
      <c r="J40" s="5" t="n">
        <v>0.9295460905658109</v>
      </c>
      <c r="K40" s="5" t="n">
        <v>0.9</v>
      </c>
      <c r="L40" s="5" t="n">
        <v>0.1</v>
      </c>
    </row>
    <row r="41">
      <c r="A41" s="3" t="n">
        <v>11</v>
      </c>
      <c r="B41" s="3" t="inlineStr">
        <is>
          <t>否</t>
        </is>
      </c>
      <c r="C41" s="3" t="inlineStr">
        <is>
          <t>159837.SZ</t>
        </is>
      </c>
      <c r="D41" s="3" t="inlineStr">
        <is>
          <t>易方达中证生物科技主题ETF</t>
        </is>
      </c>
      <c r="E41" s="3" t="inlineStr">
        <is>
          <t>股票型ETF</t>
        </is>
      </c>
      <c r="F41" s="3" t="inlineStr">
        <is>
          <t>930743.CSI</t>
        </is>
      </c>
      <c r="G41" s="3" t="inlineStr">
        <is>
          <t>中证生物科技主题指数</t>
        </is>
      </c>
      <c r="H41" s="4" t="n">
        <v>27241867.438</v>
      </c>
      <c r="I41" s="5" t="n">
        <v>0.979513182840773</v>
      </c>
      <c r="J41" s="5" t="n">
        <v>0.9295460905658109</v>
      </c>
      <c r="K41" s="5" t="n">
        <v>0.9</v>
      </c>
      <c r="L41" s="5" t="n">
        <v>0.1</v>
      </c>
    </row>
    <row r="42">
      <c r="A42" s="8" t="n">
        <v>12</v>
      </c>
      <c r="B42" s="9" t="inlineStr">
        <is>
          <t>是</t>
        </is>
      </c>
      <c r="C42" s="8" t="inlineStr">
        <is>
          <t>588000.SH</t>
        </is>
      </c>
      <c r="D42" s="8" t="inlineStr">
        <is>
          <t>华夏上证科创板50成份ETF</t>
        </is>
      </c>
      <c r="E42" s="8" t="inlineStr">
        <is>
          <t>股票型ETF</t>
        </is>
      </c>
      <c r="F42" s="8" t="inlineStr">
        <is>
          <t>000688.SH</t>
        </is>
      </c>
      <c r="G42" s="8" t="inlineStr">
        <is>
          <t>上证科创板50成份指数</t>
        </is>
      </c>
      <c r="H42" s="10" t="n">
        <v>3686895440.1</v>
      </c>
      <c r="I42" s="11" t="n">
        <v>1</v>
      </c>
      <c r="J42" s="11" t="n">
        <v>0.945443276978613</v>
      </c>
      <c r="K42" s="11" t="n">
        <v>0.9</v>
      </c>
      <c r="L42" s="11" t="n">
        <v>0.1</v>
      </c>
    </row>
    <row r="43">
      <c r="A43" s="3" t="n">
        <v>12</v>
      </c>
      <c r="B43" s="3" t="inlineStr">
        <is>
          <t>否</t>
        </is>
      </c>
      <c r="C43" s="3" t="inlineStr">
        <is>
          <t>588200.SH</t>
        </is>
      </c>
      <c r="D43" s="3" t="inlineStr">
        <is>
          <t>嘉实上证科创板芯片ETF</t>
        </is>
      </c>
      <c r="E43" s="3" t="inlineStr">
        <is>
          <t>股票型ETF</t>
        </is>
      </c>
      <c r="F43" s="3" t="inlineStr">
        <is>
          <t>000685.SH</t>
        </is>
      </c>
      <c r="G43" s="3" t="inlineStr">
        <is>
          <t>上证科创板芯片指数</t>
        </is>
      </c>
      <c r="H43" s="4" t="n">
        <v>2531979532.4</v>
      </c>
      <c r="I43" s="5" t="n">
        <v>0.974230925651441</v>
      </c>
      <c r="J43" s="5" t="n">
        <v>0.945443276978613</v>
      </c>
      <c r="K43" s="5" t="n">
        <v>0.9</v>
      </c>
      <c r="L43" s="5" t="n">
        <v>0.1</v>
      </c>
    </row>
    <row r="44">
      <c r="A44" s="3" t="n">
        <v>12</v>
      </c>
      <c r="B44" s="3" t="inlineStr">
        <is>
          <t>否</t>
        </is>
      </c>
      <c r="C44" s="3" t="inlineStr">
        <is>
          <t>512480.SH</t>
        </is>
      </c>
      <c r="D44" s="3" t="inlineStr">
        <is>
          <t>国联安半导体ETF</t>
        </is>
      </c>
      <c r="E44" s="3" t="inlineStr">
        <is>
          <t>股票型ETF</t>
        </is>
      </c>
      <c r="F44" s="3" t="inlineStr">
        <is>
          <t>H30184.CSI</t>
        </is>
      </c>
      <c r="G44" s="3" t="inlineStr">
        <is>
          <t>中证全指半导体产品与设备指数</t>
        </is>
      </c>
      <c r="H44" s="4" t="n">
        <v>1217063958.4</v>
      </c>
      <c r="I44" s="5" t="n">
        <v>0.967163488544975</v>
      </c>
      <c r="J44" s="5" t="n">
        <v>0.945443276978613</v>
      </c>
      <c r="K44" s="5" t="n">
        <v>0.9</v>
      </c>
      <c r="L44" s="5" t="n">
        <v>0.1</v>
      </c>
    </row>
    <row r="45">
      <c r="A45" s="3" t="n">
        <v>12</v>
      </c>
      <c r="B45" s="3" t="inlineStr">
        <is>
          <t>否</t>
        </is>
      </c>
      <c r="C45" s="3" t="inlineStr">
        <is>
          <t>159995.SZ</t>
        </is>
      </c>
      <c r="D45" s="3" t="inlineStr">
        <is>
          <t>华夏国证半导体芯片ETF</t>
        </is>
      </c>
      <c r="E45" s="3" t="inlineStr">
        <is>
          <t>股票型ETF</t>
        </is>
      </c>
      <c r="F45" s="3" t="inlineStr">
        <is>
          <t>980017.SZ</t>
        </is>
      </c>
      <c r="G45" s="3" t="inlineStr">
        <is>
          <t>国证半导体芯片指数</t>
        </is>
      </c>
      <c r="H45" s="4" t="n">
        <v>682733567.6725</v>
      </c>
      <c r="I45" s="5" t="n">
        <v>0.967886617895703</v>
      </c>
      <c r="J45" s="5" t="n">
        <v>0.945443276978613</v>
      </c>
      <c r="K45" s="5" t="n">
        <v>0.9</v>
      </c>
      <c r="L45" s="5" t="n">
        <v>0.1</v>
      </c>
    </row>
    <row r="46">
      <c r="A46" s="3" t="n">
        <v>12</v>
      </c>
      <c r="B46" s="3" t="inlineStr">
        <is>
          <t>否</t>
        </is>
      </c>
      <c r="C46" s="3" t="inlineStr">
        <is>
          <t>512760.SH</t>
        </is>
      </c>
      <c r="D46" s="3" t="inlineStr">
        <is>
          <t>国泰CES半导体芯片行业ETF</t>
        </is>
      </c>
      <c r="E46" s="3" t="inlineStr">
        <is>
          <t>股票型ETF</t>
        </is>
      </c>
      <c r="F46" s="3" t="inlineStr">
        <is>
          <t>990001.CSI</t>
        </is>
      </c>
      <c r="G46" s="3" t="inlineStr">
        <is>
          <t>中华交易服务半导体芯片行业指数</t>
        </is>
      </c>
      <c r="H46" s="4" t="n">
        <v>231085727.65</v>
      </c>
      <c r="I46" s="5" t="n">
        <v>0.96899417243445</v>
      </c>
      <c r="J46" s="5" t="n">
        <v>0.945443276978613</v>
      </c>
      <c r="K46" s="5" t="n">
        <v>0.9</v>
      </c>
      <c r="L46" s="5" t="n">
        <v>0.1</v>
      </c>
    </row>
    <row r="47">
      <c r="A47" s="3" t="n">
        <v>12</v>
      </c>
      <c r="B47" s="3" t="inlineStr">
        <is>
          <t>否</t>
        </is>
      </c>
      <c r="C47" s="3" t="inlineStr">
        <is>
          <t>588780.SH</t>
        </is>
      </c>
      <c r="D47" s="3" t="inlineStr">
        <is>
          <t>国联安科创芯片设计ETF</t>
        </is>
      </c>
      <c r="E47" s="3" t="inlineStr">
        <is>
          <t>股票型ETF</t>
        </is>
      </c>
      <c r="F47" s="3" t="inlineStr">
        <is>
          <t>950162.SH</t>
        </is>
      </c>
      <c r="G47" s="3" t="inlineStr">
        <is>
          <t>上证科创板芯片设计主题指数</t>
        </is>
      </c>
      <c r="H47" s="4" t="n">
        <v>129088432.9</v>
      </c>
      <c r="I47" s="5" t="n">
        <v>0.960876355516594</v>
      </c>
      <c r="J47" s="5" t="n">
        <v>0.945443276978613</v>
      </c>
      <c r="K47" s="5" t="n">
        <v>0.9</v>
      </c>
      <c r="L47" s="5" t="n">
        <v>0.1</v>
      </c>
    </row>
    <row r="48">
      <c r="A48" s="3" t="n">
        <v>12</v>
      </c>
      <c r="B48" s="3" t="inlineStr">
        <is>
          <t>否</t>
        </is>
      </c>
      <c r="C48" s="3" t="inlineStr">
        <is>
          <t>516350.SH</t>
        </is>
      </c>
      <c r="D48" s="3" t="inlineStr">
        <is>
          <t>易方达中证芯片产业ETF</t>
        </is>
      </c>
      <c r="E48" s="3" t="inlineStr">
        <is>
          <t>股票型ETF</t>
        </is>
      </c>
      <c r="F48" s="3" t="inlineStr">
        <is>
          <t>H30007.CSI</t>
        </is>
      </c>
      <c r="G48" s="3" t="inlineStr">
        <is>
          <t>中证芯片产业指数</t>
        </is>
      </c>
      <c r="H48" s="4" t="n">
        <v>83745002.2</v>
      </c>
      <c r="I48" s="5" t="n">
        <v>0.968268267328715</v>
      </c>
      <c r="J48" s="5" t="n">
        <v>0.945443276978613</v>
      </c>
      <c r="K48" s="5" t="n">
        <v>0.9</v>
      </c>
      <c r="L48" s="5" t="n">
        <v>0.1</v>
      </c>
    </row>
    <row r="49">
      <c r="A49" s="3" t="n">
        <v>12</v>
      </c>
      <c r="B49" s="3" t="inlineStr">
        <is>
          <t>否</t>
        </is>
      </c>
      <c r="C49" s="3" t="inlineStr">
        <is>
          <t>159325.SZ</t>
        </is>
      </c>
      <c r="D49" s="3" t="inlineStr">
        <is>
          <t>南方中证半导体行业精选ETF</t>
        </is>
      </c>
      <c r="E49" s="3" t="inlineStr">
        <is>
          <t>股票型ETF</t>
        </is>
      </c>
      <c r="F49" s="3" t="inlineStr">
        <is>
          <t>932066.CSI</t>
        </is>
      </c>
      <c r="G49" s="3" t="inlineStr">
        <is>
          <t>中证半导体行业精选指数</t>
        </is>
      </c>
      <c r="H49" s="4" t="n">
        <v>45012463.078</v>
      </c>
      <c r="I49" s="5" t="n">
        <v>0.9600482211161721</v>
      </c>
      <c r="J49" s="5" t="n">
        <v>0.945443276978613</v>
      </c>
      <c r="K49" s="5" t="n">
        <v>0.9</v>
      </c>
      <c r="L49" s="5" t="n">
        <v>0.1</v>
      </c>
    </row>
    <row r="50">
      <c r="A50" s="3" t="n">
        <v>12</v>
      </c>
      <c r="B50" s="3" t="inlineStr">
        <is>
          <t>否</t>
        </is>
      </c>
      <c r="C50" s="3" t="inlineStr">
        <is>
          <t>159546.SZ</t>
        </is>
      </c>
      <c r="D50" s="3" t="inlineStr">
        <is>
          <t>国泰中证全指集成电路ETF</t>
        </is>
      </c>
      <c r="E50" s="3" t="inlineStr">
        <is>
          <t>股票型ETF</t>
        </is>
      </c>
      <c r="F50" s="3" t="inlineStr">
        <is>
          <t>932087.CSI</t>
        </is>
      </c>
      <c r="G50" s="3" t="inlineStr">
        <is>
          <t>中证全指集成电路指数</t>
        </is>
      </c>
      <c r="H50" s="4" t="n">
        <v>20767330.2105</v>
      </c>
      <c r="I50" s="5" t="n">
        <v>0.962995204814856</v>
      </c>
      <c r="J50" s="5" t="n">
        <v>0.945443276978613</v>
      </c>
      <c r="K50" s="5" t="n">
        <v>0.9</v>
      </c>
      <c r="L50" s="5" t="n">
        <v>0.1</v>
      </c>
    </row>
    <row r="51">
      <c r="A51" s="8" t="n">
        <v>13</v>
      </c>
      <c r="B51" s="9" t="inlineStr">
        <is>
          <t>是</t>
        </is>
      </c>
      <c r="C51" s="8" t="inlineStr">
        <is>
          <t>588830.SH</t>
        </is>
      </c>
      <c r="D51" s="8" t="inlineStr">
        <is>
          <t>鹏华科创板新能源ETF</t>
        </is>
      </c>
      <c r="E51" s="8" t="inlineStr">
        <is>
          <t>股票型ETF</t>
        </is>
      </c>
      <c r="F51" s="8" t="inlineStr">
        <is>
          <t>000692.SH</t>
        </is>
      </c>
      <c r="G51" s="8" t="inlineStr">
        <is>
          <t>上证科创板新能源指数</t>
        </is>
      </c>
      <c r="H51" s="10" t="n">
        <v>125188424.75</v>
      </c>
      <c r="I51" s="11" t="n">
        <v>1</v>
      </c>
      <c r="J51" s="11" t="n"/>
      <c r="K51" s="11" t="n">
        <v>0.9</v>
      </c>
      <c r="L51" s="11" t="n">
        <v>0.1</v>
      </c>
    </row>
    <row r="52">
      <c r="A52" s="8" t="n">
        <v>14</v>
      </c>
      <c r="B52" s="9" t="inlineStr">
        <is>
          <t>是</t>
        </is>
      </c>
      <c r="C52" s="8" t="inlineStr">
        <is>
          <t>512400.SH</t>
        </is>
      </c>
      <c r="D52" s="8" t="inlineStr">
        <is>
          <t>南方中证申万有色金属ETF</t>
        </is>
      </c>
      <c r="E52" s="8" t="inlineStr">
        <is>
          <t>股票型ETF</t>
        </is>
      </c>
      <c r="F52" s="8" t="inlineStr">
        <is>
          <t>000819.SH</t>
        </is>
      </c>
      <c r="G52" s="8" t="inlineStr">
        <is>
          <t>中证申万有色金属指数</t>
        </is>
      </c>
      <c r="H52" s="10" t="n">
        <v>1015844235.1</v>
      </c>
      <c r="I52" s="11" t="n">
        <v>1</v>
      </c>
      <c r="J52" s="11" t="n">
        <v>0.914804079624954</v>
      </c>
      <c r="K52" s="11" t="n">
        <v>0.9</v>
      </c>
      <c r="L52" s="11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517520.SH</t>
        </is>
      </c>
      <c r="D53" s="3" t="inlineStr">
        <is>
          <t>黄金股ETF永赢</t>
        </is>
      </c>
      <c r="E53" s="3" t="inlineStr">
        <is>
          <t>股票型ETF</t>
        </is>
      </c>
      <c r="F53" s="3" t="inlineStr">
        <is>
          <t>931238.CSI</t>
        </is>
      </c>
      <c r="G53" s="3" t="inlineStr">
        <is>
          <t>中证沪深港黄金产业股票指数</t>
        </is>
      </c>
      <c r="H53" s="4" t="n">
        <v>541555376.5</v>
      </c>
      <c r="I53" s="5" t="n">
        <v>0.936472385542538</v>
      </c>
      <c r="J53" s="5" t="n">
        <v>0.914804079624954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560860.SH</t>
        </is>
      </c>
      <c r="D54" s="3" t="inlineStr">
        <is>
          <t>万家中证工业有色金属主题ETF</t>
        </is>
      </c>
      <c r="E54" s="3" t="inlineStr">
        <is>
          <t>股票型ETF</t>
        </is>
      </c>
      <c r="F54" s="3" t="inlineStr">
        <is>
          <t>H11059.CSI</t>
        </is>
      </c>
      <c r="G54" s="3" t="inlineStr">
        <is>
          <t>中证工业有色金属主题指数</t>
        </is>
      </c>
      <c r="H54" s="4" t="n">
        <v>360979072.7</v>
      </c>
      <c r="I54" s="5" t="n">
        <v>0.990535582891771</v>
      </c>
      <c r="J54" s="5" t="n">
        <v>0.914804079624954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516650.SH</t>
        </is>
      </c>
      <c r="D55" s="3" t="inlineStr">
        <is>
          <t>华夏中证细分有色金属产业主题ETF</t>
        </is>
      </c>
      <c r="E55" s="3" t="inlineStr">
        <is>
          <t>股票型ETF</t>
        </is>
      </c>
      <c r="F55" s="3" t="inlineStr">
        <is>
          <t>000811.CSI</t>
        </is>
      </c>
      <c r="G55" s="3" t="inlineStr">
        <is>
          <t>中证细分有色金属产业主题指数</t>
        </is>
      </c>
      <c r="H55" s="4" t="n">
        <v>230208762.5</v>
      </c>
      <c r="I55" s="5" t="n">
        <v>0.9995042437606541</v>
      </c>
      <c r="J55" s="5" t="n">
        <v>0.914804079624954</v>
      </c>
      <c r="K55" s="5" t="n">
        <v>0.9</v>
      </c>
      <c r="L55" s="5" t="n">
        <v>0.1</v>
      </c>
    </row>
    <row r="56">
      <c r="A56" s="3" t="n">
        <v>14</v>
      </c>
      <c r="B56" s="3" t="inlineStr">
        <is>
          <t>否</t>
        </is>
      </c>
      <c r="C56" s="3" t="inlineStr">
        <is>
          <t>561330.SH</t>
        </is>
      </c>
      <c r="D56" s="3" t="inlineStr">
        <is>
          <t>国泰中证有色金属矿业主题ETF</t>
        </is>
      </c>
      <c r="E56" s="3" t="inlineStr">
        <is>
          <t>股票型ETF</t>
        </is>
      </c>
      <c r="F56" s="3" t="inlineStr">
        <is>
          <t>931892.CSI</t>
        </is>
      </c>
      <c r="G56" s="3" t="inlineStr">
        <is>
          <t>中证有色金属矿业主题指数</t>
        </is>
      </c>
      <c r="H56" s="4" t="n">
        <v>83447750.3</v>
      </c>
      <c r="I56" s="5" t="n">
        <v>0.998575251365886</v>
      </c>
      <c r="J56" s="5" t="n">
        <v>0.914804079624954</v>
      </c>
      <c r="K56" s="5" t="n">
        <v>0.9</v>
      </c>
      <c r="L56" s="5" t="n">
        <v>0.1</v>
      </c>
    </row>
    <row r="57">
      <c r="A57" s="3" t="n">
        <v>14</v>
      </c>
      <c r="B57" s="3" t="inlineStr">
        <is>
          <t>否</t>
        </is>
      </c>
      <c r="C57" s="3" t="inlineStr">
        <is>
          <t>159876.SZ</t>
        </is>
      </c>
      <c r="D57" s="3" t="inlineStr">
        <is>
          <t>有色龙头ETF</t>
        </is>
      </c>
      <c r="E57" s="3" t="inlineStr">
        <is>
          <t>股票型ETF</t>
        </is>
      </c>
      <c r="F57" s="3" t="inlineStr">
        <is>
          <t>930708.CSI</t>
        </is>
      </c>
      <c r="G57" s="3" t="inlineStr">
        <is>
          <t>中证有色金属指数</t>
        </is>
      </c>
      <c r="H57" s="4" t="n">
        <v>79987126.354</v>
      </c>
      <c r="I57" s="5" t="n">
        <v>0.9990616851165049</v>
      </c>
      <c r="J57" s="5" t="n">
        <v>0.914804079624954</v>
      </c>
      <c r="K57" s="5" t="n">
        <v>0.9</v>
      </c>
      <c r="L57" s="5" t="n">
        <v>0.1</v>
      </c>
    </row>
    <row r="58">
      <c r="A58" s="3" t="n">
        <v>14</v>
      </c>
      <c r="B58" s="3" t="inlineStr">
        <is>
          <t>否</t>
        </is>
      </c>
      <c r="C58" s="3" t="inlineStr">
        <is>
          <t>159880.SZ</t>
        </is>
      </c>
      <c r="D58" s="3" t="inlineStr">
        <is>
          <t>有色50</t>
        </is>
      </c>
      <c r="E58" s="3" t="inlineStr">
        <is>
          <t>股票型ETF</t>
        </is>
      </c>
      <c r="F58" s="3" t="inlineStr">
        <is>
          <t>399395.SZ</t>
        </is>
      </c>
      <c r="G58" s="3" t="inlineStr">
        <is>
          <t>国证有色金属行业指数</t>
        </is>
      </c>
      <c r="H58" s="4" t="n">
        <v>59915746.494</v>
      </c>
      <c r="I58" s="5" t="n">
        <v>0.9989641053023099</v>
      </c>
      <c r="J58" s="5" t="n">
        <v>0.914804079624954</v>
      </c>
      <c r="K58" s="5" t="n">
        <v>0.9</v>
      </c>
      <c r="L58" s="5" t="n">
        <v>0.1</v>
      </c>
    </row>
    <row r="59">
      <c r="A59" s="8" t="n">
        <v>15</v>
      </c>
      <c r="B59" s="9" t="inlineStr">
        <is>
          <t>是</t>
        </is>
      </c>
      <c r="C59" s="8" t="inlineStr">
        <is>
          <t>159870.SZ</t>
        </is>
      </c>
      <c r="D59" s="8" t="inlineStr">
        <is>
          <t>化工ETF</t>
        </is>
      </c>
      <c r="E59" s="8" t="inlineStr">
        <is>
          <t>股票型ETF</t>
        </is>
      </c>
      <c r="F59" s="8" t="inlineStr">
        <is>
          <t>000813.CSI</t>
        </is>
      </c>
      <c r="G59" s="8" t="inlineStr">
        <is>
          <t>中证细分化工产业主题指数</t>
        </is>
      </c>
      <c r="H59" s="10" t="n">
        <v>1020152085.6</v>
      </c>
      <c r="I59" s="11" t="n">
        <v>1</v>
      </c>
      <c r="J59" s="11" t="n">
        <v>0.914994142085781</v>
      </c>
      <c r="K59" s="11" t="n">
        <v>0.9</v>
      </c>
      <c r="L59" s="11" t="n">
        <v>0.1</v>
      </c>
    </row>
    <row r="60">
      <c r="A60" s="3" t="n">
        <v>15</v>
      </c>
      <c r="B60" s="3" t="inlineStr">
        <is>
          <t>否</t>
        </is>
      </c>
      <c r="C60" s="3" t="inlineStr">
        <is>
          <t>516570.SH</t>
        </is>
      </c>
      <c r="D60" s="3" t="inlineStr">
        <is>
          <t>易方达中证石化产业ETF</t>
        </is>
      </c>
      <c r="E60" s="3" t="inlineStr">
        <is>
          <t>股票型ETF</t>
        </is>
      </c>
      <c r="F60" s="3" t="inlineStr">
        <is>
          <t>H11057.CSI</t>
        </is>
      </c>
      <c r="G60" s="3" t="inlineStr">
        <is>
          <t>中证石化产业指数</t>
        </is>
      </c>
      <c r="H60" s="4" t="n">
        <v>93889801.05</v>
      </c>
      <c r="I60" s="5" t="n">
        <v>0.914994142085781</v>
      </c>
      <c r="J60" s="5" t="n">
        <v>0.914994142085781</v>
      </c>
      <c r="K60" s="5" t="n">
        <v>0.9</v>
      </c>
      <c r="L60" s="5" t="n">
        <v>0.1</v>
      </c>
    </row>
    <row r="61">
      <c r="A61" s="8" t="n">
        <v>16</v>
      </c>
      <c r="B61" s="9" t="inlineStr">
        <is>
          <t>是</t>
        </is>
      </c>
      <c r="C61" s="8" t="inlineStr">
        <is>
          <t>561580.SH</t>
        </is>
      </c>
      <c r="D61" s="8" t="inlineStr">
        <is>
          <t>华泰柏瑞中证中央企业红利ETF</t>
        </is>
      </c>
      <c r="E61" s="8" t="inlineStr">
        <is>
          <t>股票型ETF</t>
        </is>
      </c>
      <c r="F61" s="8" t="inlineStr">
        <is>
          <t>000825.CSI</t>
        </is>
      </c>
      <c r="G61" s="8" t="inlineStr">
        <is>
          <t>中证中央企业红利指数</t>
        </is>
      </c>
      <c r="H61" s="10" t="n">
        <v>70768806.15000001</v>
      </c>
      <c r="I61" s="11" t="n">
        <v>1</v>
      </c>
      <c r="J61" s="11" t="n"/>
      <c r="K61" s="11" t="n">
        <v>0.9</v>
      </c>
      <c r="L61" s="11" t="n">
        <v>0.1</v>
      </c>
    </row>
    <row r="62">
      <c r="A62" s="8" t="n">
        <v>17</v>
      </c>
      <c r="B62" s="9" t="inlineStr">
        <is>
          <t>是</t>
        </is>
      </c>
      <c r="C62" s="8" t="inlineStr">
        <is>
          <t>510500.SH</t>
        </is>
      </c>
      <c r="D62" s="8" t="inlineStr">
        <is>
          <t>南方中证500ETF</t>
        </is>
      </c>
      <c r="E62" s="8" t="inlineStr">
        <is>
          <t>股票型ETF</t>
        </is>
      </c>
      <c r="F62" s="8" t="inlineStr">
        <is>
          <t>000905.SH</t>
        </is>
      </c>
      <c r="G62" s="8" t="inlineStr">
        <is>
          <t>中证小盘500指数</t>
        </is>
      </c>
      <c r="H62" s="10" t="n">
        <v>4132618899.2</v>
      </c>
      <c r="I62" s="11" t="n">
        <v>1</v>
      </c>
      <c r="J62" s="11" t="n">
        <v>0.926930135858694</v>
      </c>
      <c r="K62" s="11" t="n">
        <v>0.9</v>
      </c>
      <c r="L62" s="11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512100.SH</t>
        </is>
      </c>
      <c r="D63" s="3" t="inlineStr">
        <is>
          <t>南方中证1000ETF</t>
        </is>
      </c>
      <c r="E63" s="3" t="inlineStr">
        <is>
          <t>股票型ETF</t>
        </is>
      </c>
      <c r="F63" s="3" t="inlineStr">
        <is>
          <t>000852.SH</t>
        </is>
      </c>
      <c r="G63" s="3" t="inlineStr">
        <is>
          <t>中证1000指数</t>
        </is>
      </c>
      <c r="H63" s="4" t="n">
        <v>2113343344.3</v>
      </c>
      <c r="I63" s="5" t="n">
        <v>0.98029691801839</v>
      </c>
      <c r="J63" s="5" t="n">
        <v>0.926930135858694</v>
      </c>
      <c r="K63" s="5" t="n">
        <v>0.9</v>
      </c>
      <c r="L63" s="5" t="n">
        <v>0.1</v>
      </c>
    </row>
    <row r="64">
      <c r="A64" s="3" t="n">
        <v>17</v>
      </c>
      <c r="B64" s="3" t="inlineStr">
        <is>
          <t>否</t>
        </is>
      </c>
      <c r="C64" s="3" t="inlineStr">
        <is>
          <t>563300.SH</t>
        </is>
      </c>
      <c r="D64" s="3" t="inlineStr">
        <is>
          <t>华泰柏瑞中证2000ETF</t>
        </is>
      </c>
      <c r="E64" s="3" t="inlineStr">
        <is>
          <t>股票型ETF</t>
        </is>
      </c>
      <c r="F64" s="3" t="inlineStr">
        <is>
          <t>932000.CSI</t>
        </is>
      </c>
      <c r="G64" s="3" t="inlineStr">
        <is>
          <t>中证2000指数</t>
        </is>
      </c>
      <c r="H64" s="4" t="n">
        <v>401607899.65</v>
      </c>
      <c r="I64" s="5" t="n">
        <v>0.926930135858694</v>
      </c>
      <c r="J64" s="5" t="n">
        <v>0.926930135858694</v>
      </c>
      <c r="K64" s="5" t="n">
        <v>0.9</v>
      </c>
      <c r="L64" s="5" t="n">
        <v>0.1</v>
      </c>
    </row>
    <row r="65">
      <c r="A65" s="3" t="n">
        <v>17</v>
      </c>
      <c r="B65" s="3" t="inlineStr">
        <is>
          <t>否</t>
        </is>
      </c>
      <c r="C65" s="3" t="inlineStr">
        <is>
          <t>159628.SZ</t>
        </is>
      </c>
      <c r="D65" s="3" t="inlineStr">
        <is>
          <t>万家国证2000ETF</t>
        </is>
      </c>
      <c r="E65" s="3" t="inlineStr">
        <is>
          <t>股票型ETF</t>
        </is>
      </c>
      <c r="F65" s="3" t="inlineStr">
        <is>
          <t>399303.SZ</t>
        </is>
      </c>
      <c r="G65" s="3" t="inlineStr">
        <is>
          <t>国证2000指数</t>
        </is>
      </c>
      <c r="H65" s="4" t="n">
        <v>64122519.7795</v>
      </c>
      <c r="I65" s="5" t="n">
        <v>0.969520395906431</v>
      </c>
      <c r="J65" s="5" t="n">
        <v>0.926930135858694</v>
      </c>
      <c r="K65" s="5" t="n">
        <v>0.9</v>
      </c>
      <c r="L65" s="5" t="n">
        <v>0.1</v>
      </c>
    </row>
    <row r="66">
      <c r="A66" s="8" t="n">
        <v>18</v>
      </c>
      <c r="B66" s="9" t="inlineStr">
        <is>
          <t>是</t>
        </is>
      </c>
      <c r="C66" s="8" t="inlineStr">
        <is>
          <t>159930.SZ</t>
        </is>
      </c>
      <c r="D66" s="8" t="inlineStr">
        <is>
          <t>汇添富中证能源ETF</t>
        </is>
      </c>
      <c r="E66" s="8" t="inlineStr">
        <is>
          <t>股票型ETF</t>
        </is>
      </c>
      <c r="F66" s="8" t="inlineStr">
        <is>
          <t>000928.SH</t>
        </is>
      </c>
      <c r="G66" s="8" t="inlineStr">
        <is>
          <t>中证能源指数</t>
        </is>
      </c>
      <c r="H66" s="10" t="n">
        <v>134540745.874</v>
      </c>
      <c r="I66" s="11" t="n">
        <v>1</v>
      </c>
      <c r="J66" s="11" t="n"/>
      <c r="K66" s="11" t="n">
        <v>0.9</v>
      </c>
      <c r="L66" s="11" t="n">
        <v>0.1</v>
      </c>
    </row>
    <row r="67">
      <c r="A67" s="8" t="n">
        <v>19</v>
      </c>
      <c r="B67" s="9" t="inlineStr">
        <is>
          <t>是</t>
        </is>
      </c>
      <c r="C67" s="8" t="inlineStr">
        <is>
          <t>516160.SH</t>
        </is>
      </c>
      <c r="D67" s="8" t="inlineStr">
        <is>
          <t>南方中证新能源ETF</t>
        </is>
      </c>
      <c r="E67" s="8" t="inlineStr">
        <is>
          <t>股票型ETF</t>
        </is>
      </c>
      <c r="F67" s="8" t="inlineStr">
        <is>
          <t>399808.SZ</t>
        </is>
      </c>
      <c r="G67" s="8" t="inlineStr">
        <is>
          <t>中证新能源指数</t>
        </is>
      </c>
      <c r="H67" s="10" t="n">
        <v>320219483.75</v>
      </c>
      <c r="I67" s="11" t="n">
        <v>1</v>
      </c>
      <c r="J67" s="11" t="n">
        <v>0.913791064150939</v>
      </c>
      <c r="K67" s="11" t="n">
        <v>0.9</v>
      </c>
      <c r="L67" s="11" t="n">
        <v>0.1</v>
      </c>
    </row>
    <row r="68">
      <c r="A68" s="3" t="n">
        <v>19</v>
      </c>
      <c r="B68" s="3" t="inlineStr">
        <is>
          <t>否</t>
        </is>
      </c>
      <c r="C68" s="3" t="inlineStr">
        <is>
          <t>159796.SZ</t>
        </is>
      </c>
      <c r="D68" s="3" t="inlineStr">
        <is>
          <t>汇添富中证电池主题ETF</t>
        </is>
      </c>
      <c r="E68" s="3" t="inlineStr">
        <is>
          <t>股票型ETF</t>
        </is>
      </c>
      <c r="F68" s="3" t="inlineStr">
        <is>
          <t>931719.CSI</t>
        </is>
      </c>
      <c r="G68" s="3" t="inlineStr">
        <is>
          <t>中证电池主题指数</t>
        </is>
      </c>
      <c r="H68" s="4" t="n">
        <v>316830993.7225</v>
      </c>
      <c r="I68" s="5" t="n">
        <v>0.926091130340844</v>
      </c>
      <c r="J68" s="5" t="n">
        <v>0.913791064150939</v>
      </c>
      <c r="K68" s="5" t="n">
        <v>0.9</v>
      </c>
      <c r="L68" s="5" t="n">
        <v>0.1</v>
      </c>
    </row>
    <row r="69">
      <c r="A69" s="3" t="n">
        <v>19</v>
      </c>
      <c r="B69" s="3" t="inlineStr">
        <is>
          <t>否</t>
        </is>
      </c>
      <c r="C69" s="3" t="inlineStr">
        <is>
          <t>159368.SZ</t>
        </is>
      </c>
      <c r="D69" s="3" t="inlineStr">
        <is>
          <t>华夏创业板新能源ETF</t>
        </is>
      </c>
      <c r="E69" s="3" t="inlineStr">
        <is>
          <t>股票型ETF</t>
        </is>
      </c>
      <c r="F69" s="3" t="inlineStr">
        <is>
          <t>399266.SZ</t>
        </is>
      </c>
      <c r="G69" s="3" t="inlineStr">
        <is>
          <t>创业板新能源指数</t>
        </is>
      </c>
      <c r="H69" s="4" t="n">
        <v>185735507.4725</v>
      </c>
      <c r="I69" s="5" t="n">
        <v>0.953599592039823</v>
      </c>
      <c r="J69" s="5" t="n">
        <v>0.913791064150939</v>
      </c>
      <c r="K69" s="5" t="n">
        <v>0.9</v>
      </c>
      <c r="L69" s="5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159790.SZ</t>
        </is>
      </c>
      <c r="D70" s="3" t="inlineStr">
        <is>
          <t>华夏中证内地低碳经济主题ETF</t>
        </is>
      </c>
      <c r="E70" s="3" t="inlineStr">
        <is>
          <t>股票型ETF</t>
        </is>
      </c>
      <c r="F70" s="3" t="inlineStr">
        <is>
          <t>000977.CSI</t>
        </is>
      </c>
      <c r="G70" s="3" t="inlineStr">
        <is>
          <t>中证内地低碳经济主题指数</t>
        </is>
      </c>
      <c r="H70" s="4" t="n">
        <v>35162251.811</v>
      </c>
      <c r="I70" s="5" t="n">
        <v>0.960411898869292</v>
      </c>
      <c r="J70" s="5" t="n">
        <v>0.913791064150939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159752.SZ</t>
        </is>
      </c>
      <c r="D71" s="3" t="inlineStr">
        <is>
          <t>申万菱信中证内地新能源主题ETF</t>
        </is>
      </c>
      <c r="E71" s="3" t="inlineStr">
        <is>
          <t>股票型ETF</t>
        </is>
      </c>
      <c r="F71" s="3" t="inlineStr">
        <is>
          <t>000941.CSI</t>
        </is>
      </c>
      <c r="G71" s="3" t="inlineStr">
        <is>
          <t>中证内地新能源主题指数</t>
        </is>
      </c>
      <c r="H71" s="4" t="n">
        <v>32078521.175</v>
      </c>
      <c r="I71" s="5" t="n">
        <v>0.961254906248947</v>
      </c>
      <c r="J71" s="5" t="n">
        <v>0.913791064150939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512200.SH</t>
        </is>
      </c>
      <c r="D72" s="8" t="inlineStr">
        <is>
          <t>南方中证全指房地产ETF</t>
        </is>
      </c>
      <c r="E72" s="8" t="inlineStr">
        <is>
          <t>股票型ETF</t>
        </is>
      </c>
      <c r="F72" s="8" t="inlineStr">
        <is>
          <t>931775.CSI</t>
        </is>
      </c>
      <c r="G72" s="8" t="inlineStr">
        <is>
          <t>中证全指房地产指数</t>
        </is>
      </c>
      <c r="H72" s="10" t="n">
        <v>178102552.25</v>
      </c>
      <c r="I72" s="11" t="n">
        <v>1</v>
      </c>
      <c r="J72" s="11" t="n">
        <v>0.951059473126912</v>
      </c>
      <c r="K72" s="11" t="n">
        <v>0.9</v>
      </c>
      <c r="L72" s="11" t="n">
        <v>0.1</v>
      </c>
    </row>
    <row r="73">
      <c r="A73" s="3" t="n">
        <v>20</v>
      </c>
      <c r="B73" s="3" t="inlineStr">
        <is>
          <t>否</t>
        </is>
      </c>
      <c r="C73" s="3" t="inlineStr">
        <is>
          <t>159707.SZ</t>
        </is>
      </c>
      <c r="D73" s="3" t="inlineStr">
        <is>
          <t>华宝中证800地产ETF</t>
        </is>
      </c>
      <c r="E73" s="3" t="inlineStr">
        <is>
          <t>股票型ETF</t>
        </is>
      </c>
      <c r="F73" s="3" t="inlineStr">
        <is>
          <t>399965.SZ</t>
        </is>
      </c>
      <c r="G73" s="3" t="inlineStr">
        <is>
          <t>中证800地产指数</t>
        </is>
      </c>
      <c r="H73" s="4" t="n">
        <v>55411147.837</v>
      </c>
      <c r="I73" s="5" t="n">
        <v>0.951059473126912</v>
      </c>
      <c r="J73" s="5" t="n">
        <v>0.951059473126912</v>
      </c>
      <c r="K73" s="5" t="n">
        <v>0.9</v>
      </c>
      <c r="L73" s="5" t="n">
        <v>0.1</v>
      </c>
    </row>
    <row r="74">
      <c r="A74" s="3" t="n">
        <v>20</v>
      </c>
      <c r="B74" s="3" t="inlineStr">
        <is>
          <t>否</t>
        </is>
      </c>
      <c r="C74" s="3" t="inlineStr">
        <is>
          <t>159768.SZ</t>
        </is>
      </c>
      <c r="D74" s="3" t="inlineStr">
        <is>
          <t>房地产ETF</t>
        </is>
      </c>
      <c r="E74" s="3" t="inlineStr">
        <is>
          <t>股票型ETF</t>
        </is>
      </c>
      <c r="F74" s="3" t="inlineStr">
        <is>
          <t>000948.CSI</t>
        </is>
      </c>
      <c r="G74" s="3" t="inlineStr">
        <is>
          <t>中证内地地产主题指数</t>
        </is>
      </c>
      <c r="H74" s="4" t="n">
        <v>26524472.94</v>
      </c>
      <c r="I74" s="5" t="n">
        <v>0.951059487145937</v>
      </c>
      <c r="J74" s="5" t="n">
        <v>0.951059473126912</v>
      </c>
      <c r="K74" s="5" t="n">
        <v>0.9</v>
      </c>
      <c r="L74" s="5" t="n">
        <v>0.1</v>
      </c>
    </row>
    <row r="75">
      <c r="A75" s="8" t="n">
        <v>21</v>
      </c>
      <c r="B75" s="9" t="inlineStr">
        <is>
          <t>是</t>
        </is>
      </c>
      <c r="C75" s="8" t="inlineStr">
        <is>
          <t>159865.SZ</t>
        </is>
      </c>
      <c r="D75" s="8" t="inlineStr">
        <is>
          <t>国泰中证畜牧养殖ETF</t>
        </is>
      </c>
      <c r="E75" s="8" t="inlineStr">
        <is>
          <t>股票型ETF</t>
        </is>
      </c>
      <c r="F75" s="8" t="inlineStr">
        <is>
          <t>930707.CSI</t>
        </is>
      </c>
      <c r="G75" s="8" t="inlineStr">
        <is>
          <t>中证畜牧养殖指数</t>
        </is>
      </c>
      <c r="H75" s="10" t="n">
        <v>213702109.028</v>
      </c>
      <c r="I75" s="11" t="n">
        <v>1</v>
      </c>
      <c r="J75" s="11" t="n">
        <v>0.926913316885045</v>
      </c>
      <c r="K75" s="11" t="n">
        <v>0.9</v>
      </c>
      <c r="L75" s="11" t="n">
        <v>0.1</v>
      </c>
    </row>
    <row r="76">
      <c r="A76" s="3" t="n">
        <v>21</v>
      </c>
      <c r="B76" s="3" t="inlineStr">
        <is>
          <t>否</t>
        </is>
      </c>
      <c r="C76" s="3" t="inlineStr">
        <is>
          <t>159825.SZ</t>
        </is>
      </c>
      <c r="D76" s="3" t="inlineStr">
        <is>
          <t>富国中证农业主题ETF</t>
        </is>
      </c>
      <c r="E76" s="3" t="inlineStr">
        <is>
          <t>股票型ETF</t>
        </is>
      </c>
      <c r="F76" s="3" t="inlineStr">
        <is>
          <t>000949.CSI</t>
        </is>
      </c>
      <c r="G76" s="3" t="inlineStr">
        <is>
          <t>中证农业主题指数</t>
        </is>
      </c>
      <c r="H76" s="4" t="n">
        <v>119722488.588</v>
      </c>
      <c r="I76" s="5" t="n">
        <v>0.926913316885045</v>
      </c>
      <c r="J76" s="5" t="n">
        <v>0.926913316885045</v>
      </c>
      <c r="K76" s="5" t="n">
        <v>0.9</v>
      </c>
      <c r="L76" s="5" t="n">
        <v>0.1</v>
      </c>
    </row>
    <row r="77">
      <c r="A77" s="8" t="n">
        <v>22</v>
      </c>
      <c r="B77" s="9" t="inlineStr">
        <is>
          <t>是</t>
        </is>
      </c>
      <c r="C77" s="8" t="inlineStr">
        <is>
          <t>159732.SZ</t>
        </is>
      </c>
      <c r="D77" s="8" t="inlineStr">
        <is>
          <t>华夏国证消费电子主题ETF</t>
        </is>
      </c>
      <c r="E77" s="8" t="inlineStr">
        <is>
          <t>股票型ETF</t>
        </is>
      </c>
      <c r="F77" s="8" t="inlineStr">
        <is>
          <t>980030.SZ</t>
        </is>
      </c>
      <c r="G77" s="8" t="inlineStr">
        <is>
          <t>国证消费电子主题指数</t>
        </is>
      </c>
      <c r="H77" s="10" t="n">
        <v>143468660.646</v>
      </c>
      <c r="I77" s="11" t="n">
        <v>1</v>
      </c>
      <c r="J77" s="11" t="n">
        <v>0.923073377910214</v>
      </c>
      <c r="K77" s="11" t="n">
        <v>0.9</v>
      </c>
      <c r="L77" s="11" t="n">
        <v>0.1</v>
      </c>
    </row>
    <row r="78">
      <c r="A78" s="3" t="n">
        <v>22</v>
      </c>
      <c r="B78" s="3" t="inlineStr">
        <is>
          <t>否</t>
        </is>
      </c>
      <c r="C78" s="3" t="inlineStr">
        <is>
          <t>515000.SH</t>
        </is>
      </c>
      <c r="D78" s="3" t="inlineStr">
        <is>
          <t>华宝中证科技龙头ETF</t>
        </is>
      </c>
      <c r="E78" s="3" t="inlineStr">
        <is>
          <t>股票型ETF</t>
        </is>
      </c>
      <c r="F78" s="3" t="inlineStr">
        <is>
          <t>931087.CSI</t>
        </is>
      </c>
      <c r="G78" s="3" t="inlineStr">
        <is>
          <t>中证科技龙头指数</t>
        </is>
      </c>
      <c r="H78" s="4" t="n">
        <v>121459353.4</v>
      </c>
      <c r="I78" s="5" t="n">
        <v>0.923073377910214</v>
      </c>
      <c r="J78" s="5" t="n">
        <v>0.923073377910214</v>
      </c>
      <c r="K78" s="5" t="n">
        <v>0.9</v>
      </c>
      <c r="L78" s="5" t="n">
        <v>0.1</v>
      </c>
    </row>
    <row r="79">
      <c r="A79" s="3" t="n">
        <v>22</v>
      </c>
      <c r="B79" s="3" t="inlineStr">
        <is>
          <t>否</t>
        </is>
      </c>
      <c r="C79" s="3" t="inlineStr">
        <is>
          <t>159997.SZ</t>
        </is>
      </c>
      <c r="D79" s="3" t="inlineStr">
        <is>
          <t>天弘中证电子ETF</t>
        </is>
      </c>
      <c r="E79" s="3" t="inlineStr">
        <is>
          <t>股票型ETF</t>
        </is>
      </c>
      <c r="F79" s="3" t="inlineStr">
        <is>
          <t>930652.CSI</t>
        </is>
      </c>
      <c r="G79" s="3" t="inlineStr">
        <is>
          <t>中证电子指数</t>
        </is>
      </c>
      <c r="H79" s="4" t="n">
        <v>58473312.3665</v>
      </c>
      <c r="I79" s="5" t="n">
        <v>0.979087348422539</v>
      </c>
      <c r="J79" s="5" t="n">
        <v>0.923073377910214</v>
      </c>
      <c r="K79" s="5" t="n">
        <v>0.9</v>
      </c>
      <c r="L79" s="5" t="n">
        <v>0.1</v>
      </c>
    </row>
    <row r="80">
      <c r="A80" s="3" t="n">
        <v>22</v>
      </c>
      <c r="B80" s="3" t="inlineStr">
        <is>
          <t>否</t>
        </is>
      </c>
      <c r="C80" s="3" t="inlineStr">
        <is>
          <t>159807.SZ</t>
        </is>
      </c>
      <c r="D80" s="3" t="inlineStr">
        <is>
          <t>易方达中证科技50ETF</t>
        </is>
      </c>
      <c r="E80" s="3" t="inlineStr">
        <is>
          <t>股票型ETF</t>
        </is>
      </c>
      <c r="F80" s="3" t="inlineStr">
        <is>
          <t>931380.CSI</t>
        </is>
      </c>
      <c r="G80" s="3" t="inlineStr">
        <is>
          <t>中证科技50指数</t>
        </is>
      </c>
      <c r="H80" s="4" t="n">
        <v>47620810.308</v>
      </c>
      <c r="I80" s="5" t="n">
        <v>0.9326903660036771</v>
      </c>
      <c r="J80" s="5" t="n">
        <v>0.923073377910214</v>
      </c>
      <c r="K80" s="5" t="n">
        <v>0.9</v>
      </c>
      <c r="L80" s="5" t="n">
        <v>0.1</v>
      </c>
    </row>
    <row r="81">
      <c r="A81" s="3" t="n">
        <v>22</v>
      </c>
      <c r="B81" s="3" t="inlineStr">
        <is>
          <t>否</t>
        </is>
      </c>
      <c r="C81" s="3" t="inlineStr">
        <is>
          <t>562950.SH</t>
        </is>
      </c>
      <c r="D81" s="3" t="inlineStr">
        <is>
          <t>易方达中证消费电子主题ETF</t>
        </is>
      </c>
      <c r="E81" s="3" t="inlineStr">
        <is>
          <t>股票型ETF</t>
        </is>
      </c>
      <c r="F81" s="3" t="inlineStr">
        <is>
          <t>931494.CSI</t>
        </is>
      </c>
      <c r="G81" s="3" t="inlineStr">
        <is>
          <t>中证消费电子主题指数</t>
        </is>
      </c>
      <c r="H81" s="4" t="n">
        <v>36336872.55</v>
      </c>
      <c r="I81" s="5" t="n">
        <v>0.9791759825273399</v>
      </c>
      <c r="J81" s="5" t="n">
        <v>0.923073377910214</v>
      </c>
      <c r="K81" s="5" t="n">
        <v>0.9</v>
      </c>
      <c r="L81" s="5" t="n">
        <v>0.1</v>
      </c>
    </row>
    <row r="82">
      <c r="A82" s="3" t="n">
        <v>22</v>
      </c>
      <c r="B82" s="3" t="inlineStr">
        <is>
          <t>否</t>
        </is>
      </c>
      <c r="C82" s="3" t="inlineStr">
        <is>
          <t>159939.SZ</t>
        </is>
      </c>
      <c r="D82" s="3" t="inlineStr">
        <is>
          <t>广发中证全指信息技术ETF</t>
        </is>
      </c>
      <c r="E82" s="3" t="inlineStr">
        <is>
          <t>股票型ETF</t>
        </is>
      </c>
      <c r="F82" s="3" t="inlineStr">
        <is>
          <t>000993.SH</t>
        </is>
      </c>
      <c r="G82" s="3" t="inlineStr">
        <is>
          <t>中证全指信息技术指数</t>
        </is>
      </c>
      <c r="H82" s="4" t="n">
        <v>25678004.561</v>
      </c>
      <c r="I82" s="5" t="n">
        <v>0.975241044898795</v>
      </c>
      <c r="J82" s="5" t="n">
        <v>0.923073377910214</v>
      </c>
      <c r="K82" s="5" t="n">
        <v>0.9</v>
      </c>
      <c r="L82" s="5" t="n">
        <v>0.1</v>
      </c>
    </row>
    <row r="83">
      <c r="A83" s="3" t="n">
        <v>22</v>
      </c>
      <c r="B83" s="3" t="inlineStr">
        <is>
          <t>否</t>
        </is>
      </c>
      <c r="C83" s="3" t="inlineStr">
        <is>
          <t>515260.SH</t>
        </is>
      </c>
      <c r="D83" s="3" t="inlineStr">
        <is>
          <t>华宝中证电子50ETF</t>
        </is>
      </c>
      <c r="E83" s="3" t="inlineStr">
        <is>
          <t>股票型ETF</t>
        </is>
      </c>
      <c r="F83" s="3" t="inlineStr">
        <is>
          <t>931461.CSI</t>
        </is>
      </c>
      <c r="G83" s="3" t="inlineStr">
        <is>
          <t>中证电子50指数</t>
        </is>
      </c>
      <c r="H83" s="4" t="n">
        <v>21738881.9</v>
      </c>
      <c r="I83" s="5" t="n">
        <v>0.9679667892132739</v>
      </c>
      <c r="J83" s="5" t="n">
        <v>0.923073377910214</v>
      </c>
      <c r="K83" s="5" t="n">
        <v>0.9</v>
      </c>
      <c r="L83" s="5" t="n">
        <v>0.1</v>
      </c>
    </row>
    <row r="84">
      <c r="A84" s="8" t="n">
        <v>23</v>
      </c>
      <c r="B84" s="9" t="inlineStr">
        <is>
          <t>是</t>
        </is>
      </c>
      <c r="C84" s="8" t="inlineStr">
        <is>
          <t>159915.SZ</t>
        </is>
      </c>
      <c r="D84" s="8" t="inlineStr">
        <is>
          <t>易方达创业板ETF</t>
        </is>
      </c>
      <c r="E84" s="8" t="inlineStr">
        <is>
          <t>股票型ETF</t>
        </is>
      </c>
      <c r="F84" s="8" t="inlineStr">
        <is>
          <t>399006.SZ</t>
        </is>
      </c>
      <c r="G84" s="8" t="inlineStr">
        <is>
          <t>创业板指数</t>
        </is>
      </c>
      <c r="H84" s="10" t="n">
        <v>4320502200.432</v>
      </c>
      <c r="I84" s="11" t="n">
        <v>1</v>
      </c>
      <c r="J84" s="11" t="n">
        <v>0.946902956652119</v>
      </c>
      <c r="K84" s="11" t="n">
        <v>0.9</v>
      </c>
      <c r="L84" s="11" t="n">
        <v>0.1</v>
      </c>
    </row>
    <row r="85">
      <c r="A85" s="3" t="n">
        <v>23</v>
      </c>
      <c r="B85" s="3" t="inlineStr">
        <is>
          <t>否</t>
        </is>
      </c>
      <c r="C85" s="3" t="inlineStr">
        <is>
          <t>159949.SZ</t>
        </is>
      </c>
      <c r="D85" s="3" t="inlineStr">
        <is>
          <t>华安创业板50ETF</t>
        </is>
      </c>
      <c r="E85" s="3" t="inlineStr">
        <is>
          <t>股票型ETF</t>
        </is>
      </c>
      <c r="F85" s="3" t="inlineStr">
        <is>
          <t>399673.SZ</t>
        </is>
      </c>
      <c r="G85" s="3" t="inlineStr">
        <is>
          <t>创业板50指数</t>
        </is>
      </c>
      <c r="H85" s="4" t="n">
        <v>1548576738.5185</v>
      </c>
      <c r="I85" s="5" t="n">
        <v>0.994534238011587</v>
      </c>
      <c r="J85" s="5" t="n">
        <v>0.946902956652119</v>
      </c>
      <c r="K85" s="5" t="n">
        <v>0.9</v>
      </c>
      <c r="L85" s="5" t="n">
        <v>0.1</v>
      </c>
    </row>
    <row r="86">
      <c r="A86" s="3" t="n">
        <v>23</v>
      </c>
      <c r="B86" s="3" t="inlineStr">
        <is>
          <t>否</t>
        </is>
      </c>
      <c r="C86" s="3" t="inlineStr">
        <is>
          <t>159901.SZ</t>
        </is>
      </c>
      <c r="D86" s="3" t="inlineStr">
        <is>
          <t>易方达深证100ETF</t>
        </is>
      </c>
      <c r="E86" s="3" t="inlineStr">
        <is>
          <t>股票型ETF</t>
        </is>
      </c>
      <c r="F86" s="3" t="inlineStr">
        <is>
          <t>399330.SZ</t>
        </is>
      </c>
      <c r="G86" s="3" t="inlineStr">
        <is>
          <t>深证100指数</t>
        </is>
      </c>
      <c r="H86" s="4" t="n">
        <v>220720075.0585</v>
      </c>
      <c r="I86" s="5" t="n">
        <v>0.959954018507082</v>
      </c>
      <c r="J86" s="5" t="n">
        <v>0.946902956652119</v>
      </c>
      <c r="K86" s="5" t="n">
        <v>0.9</v>
      </c>
      <c r="L86" s="5" t="n">
        <v>0.1</v>
      </c>
    </row>
    <row r="87">
      <c r="A87" s="3" t="n">
        <v>23</v>
      </c>
      <c r="B87" s="3" t="inlineStr">
        <is>
          <t>否</t>
        </is>
      </c>
      <c r="C87" s="3" t="inlineStr">
        <is>
          <t>159350.SZ</t>
        </is>
      </c>
      <c r="D87" s="3" t="inlineStr">
        <is>
          <t>富国深证50ETF</t>
        </is>
      </c>
      <c r="E87" s="3" t="inlineStr">
        <is>
          <t>股票型ETF</t>
        </is>
      </c>
      <c r="F87" s="3" t="inlineStr">
        <is>
          <t>399850.SZ</t>
        </is>
      </c>
      <c r="G87" s="3" t="inlineStr">
        <is>
          <t>深证50指数</t>
        </is>
      </c>
      <c r="H87" s="4" t="n">
        <v>43620911.388</v>
      </c>
      <c r="I87" s="5" t="n">
        <v>0.947171706514943</v>
      </c>
      <c r="J87" s="5" t="n">
        <v>0.946902956652119</v>
      </c>
      <c r="K87" s="5" t="n">
        <v>0.9</v>
      </c>
      <c r="L87" s="5" t="n">
        <v>0.1</v>
      </c>
    </row>
    <row r="88">
      <c r="A88" s="3" t="n">
        <v>23</v>
      </c>
      <c r="B88" s="3" t="inlineStr">
        <is>
          <t>否</t>
        </is>
      </c>
      <c r="C88" s="3" t="inlineStr">
        <is>
          <t>159814.SZ</t>
        </is>
      </c>
      <c r="D88" s="3" t="inlineStr">
        <is>
          <t>西部利得创业板大盘ETF</t>
        </is>
      </c>
      <c r="E88" s="3" t="inlineStr">
        <is>
          <t>股票型ETF</t>
        </is>
      </c>
      <c r="F88" s="3" t="inlineStr">
        <is>
          <t>399293.SZ</t>
        </is>
      </c>
      <c r="G88" s="3" t="inlineStr">
        <is>
          <t>创业板大盘指数</t>
        </is>
      </c>
      <c r="H88" s="4" t="n">
        <v>40102759.2195</v>
      </c>
      <c r="I88" s="5" t="n">
        <v>0.984798393111007</v>
      </c>
      <c r="J88" s="5" t="n">
        <v>0.946902956652119</v>
      </c>
      <c r="K88" s="5" t="n">
        <v>0.9</v>
      </c>
      <c r="L88" s="5" t="n">
        <v>0.1</v>
      </c>
    </row>
    <row r="89">
      <c r="A89" s="8" t="n">
        <v>24</v>
      </c>
      <c r="B89" s="9" t="inlineStr">
        <is>
          <t>是</t>
        </is>
      </c>
      <c r="C89" s="8" t="inlineStr">
        <is>
          <t>159967.SZ</t>
        </is>
      </c>
      <c r="D89" s="8" t="inlineStr">
        <is>
          <t>华夏创成长ETF</t>
        </is>
      </c>
      <c r="E89" s="8" t="inlineStr">
        <is>
          <t>股票型ETF</t>
        </is>
      </c>
      <c r="F89" s="8" t="inlineStr">
        <is>
          <t>399296.SZ</t>
        </is>
      </c>
      <c r="G89" s="8" t="inlineStr">
        <is>
          <t>创业板动量成长指数</t>
        </is>
      </c>
      <c r="H89" s="10" t="n">
        <v>515448417.353</v>
      </c>
      <c r="I89" s="11" t="n">
        <v>1</v>
      </c>
      <c r="J89" s="11" t="n">
        <v>0.955300751663317</v>
      </c>
      <c r="K89" s="11" t="n">
        <v>0.9</v>
      </c>
      <c r="L89" s="11" t="n">
        <v>0.1</v>
      </c>
    </row>
    <row r="90">
      <c r="A90" s="3" t="n">
        <v>24</v>
      </c>
      <c r="B90" s="3" t="inlineStr">
        <is>
          <t>否</t>
        </is>
      </c>
      <c r="C90" s="3" t="inlineStr">
        <is>
          <t>159781.SZ</t>
        </is>
      </c>
      <c r="D90" s="3" t="inlineStr">
        <is>
          <t>易方达中证科创创业50ETF</t>
        </is>
      </c>
      <c r="E90" s="3" t="inlineStr">
        <is>
          <t>股票型ETF</t>
        </is>
      </c>
      <c r="F90" s="3" t="inlineStr">
        <is>
          <t>931643.CSI</t>
        </is>
      </c>
      <c r="G90" s="3" t="inlineStr">
        <is>
          <t>中证科创创业50指数</t>
        </is>
      </c>
      <c r="H90" s="4" t="n">
        <v>226731295.636</v>
      </c>
      <c r="I90" s="5" t="n">
        <v>0.955300751663317</v>
      </c>
      <c r="J90" s="5" t="n">
        <v>0.955300751663317</v>
      </c>
      <c r="K90" s="5" t="n">
        <v>0.9</v>
      </c>
      <c r="L90" s="5" t="n">
        <v>0.1</v>
      </c>
    </row>
    <row r="91">
      <c r="A91" s="8" t="n">
        <v>25</v>
      </c>
      <c r="B91" s="9" t="inlineStr">
        <is>
          <t>是</t>
        </is>
      </c>
      <c r="C91" s="8" t="inlineStr">
        <is>
          <t>159698.SZ</t>
        </is>
      </c>
      <c r="D91" s="8" t="inlineStr">
        <is>
          <t>粮食ETF</t>
        </is>
      </c>
      <c r="E91" s="8" t="inlineStr">
        <is>
          <t>股票型ETF</t>
        </is>
      </c>
      <c r="F91" s="8" t="inlineStr">
        <is>
          <t>399365.SZ</t>
        </is>
      </c>
      <c r="G91" s="8" t="inlineStr">
        <is>
          <t>国证粮食产业指数</t>
        </is>
      </c>
      <c r="H91" s="10" t="n">
        <v>64725246.115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26</v>
      </c>
      <c r="B92" s="9" t="inlineStr">
        <is>
          <t>是</t>
        </is>
      </c>
      <c r="C92" s="8" t="inlineStr">
        <is>
          <t>515880.SH</t>
        </is>
      </c>
      <c r="D92" s="8" t="inlineStr">
        <is>
          <t>国泰中证全指通信设备ETF</t>
        </is>
      </c>
      <c r="E92" s="8" t="inlineStr">
        <is>
          <t>股票型ETF</t>
        </is>
      </c>
      <c r="F92" s="8" t="inlineStr">
        <is>
          <t>931160.CSI</t>
        </is>
      </c>
      <c r="G92" s="8" t="inlineStr">
        <is>
          <t>中证全指通信设备指数</t>
        </is>
      </c>
      <c r="H92" s="10" t="n">
        <v>2061592675.55</v>
      </c>
      <c r="I92" s="11" t="n">
        <v>1</v>
      </c>
      <c r="J92" s="11" t="n">
        <v>0.952219320963153</v>
      </c>
      <c r="K92" s="11" t="n">
        <v>0.9</v>
      </c>
      <c r="L92" s="11" t="n">
        <v>0.1</v>
      </c>
    </row>
    <row r="93">
      <c r="A93" s="3" t="n">
        <v>26</v>
      </c>
      <c r="B93" s="3" t="inlineStr">
        <is>
          <t>否</t>
        </is>
      </c>
      <c r="C93" s="3" t="inlineStr">
        <is>
          <t>515050.SH</t>
        </is>
      </c>
      <c r="D93" s="3" t="inlineStr">
        <is>
          <t>华夏中证5G通信主题ETF</t>
        </is>
      </c>
      <c r="E93" s="3" t="inlineStr">
        <is>
          <t>股票型ETF</t>
        </is>
      </c>
      <c r="F93" s="3" t="inlineStr">
        <is>
          <t>931079.CSI</t>
        </is>
      </c>
      <c r="G93" s="3" t="inlineStr">
        <is>
          <t>中证5G通信主题指数</t>
        </is>
      </c>
      <c r="H93" s="4" t="n">
        <v>565163536.25</v>
      </c>
      <c r="I93" s="5" t="n">
        <v>0.97351651645311</v>
      </c>
      <c r="J93" s="5" t="n">
        <v>0.952219320963153</v>
      </c>
      <c r="K93" s="5" t="n">
        <v>0.9</v>
      </c>
      <c r="L93" s="5" t="n">
        <v>0.1</v>
      </c>
    </row>
    <row r="94">
      <c r="A94" s="3" t="n">
        <v>26</v>
      </c>
      <c r="B94" s="3" t="inlineStr">
        <is>
          <t>否</t>
        </is>
      </c>
      <c r="C94" s="3" t="inlineStr">
        <is>
          <t>159583.SZ</t>
        </is>
      </c>
      <c r="D94" s="3" t="inlineStr">
        <is>
          <t>富国中证通信设备主题ETF</t>
        </is>
      </c>
      <c r="E94" s="3" t="inlineStr">
        <is>
          <t>股票型ETF</t>
        </is>
      </c>
      <c r="F94" s="3" t="inlineStr">
        <is>
          <t>931271.CSI</t>
        </is>
      </c>
      <c r="G94" s="3" t="inlineStr">
        <is>
          <t>中证通信设备主题指数</t>
        </is>
      </c>
      <c r="H94" s="4" t="n">
        <v>285160338.6665</v>
      </c>
      <c r="I94" s="5" t="n">
        <v>0.984603355749863</v>
      </c>
      <c r="J94" s="5" t="n">
        <v>0.952219320963153</v>
      </c>
      <c r="K94" s="5" t="n">
        <v>0.9</v>
      </c>
      <c r="L94" s="5" t="n">
        <v>0.1</v>
      </c>
    </row>
    <row r="95">
      <c r="A95" s="3" t="n">
        <v>26</v>
      </c>
      <c r="B95" s="3" t="inlineStr">
        <is>
          <t>否</t>
        </is>
      </c>
      <c r="C95" s="3" t="inlineStr">
        <is>
          <t>159695.SZ</t>
        </is>
      </c>
      <c r="D95" s="3" t="inlineStr">
        <is>
          <t>嘉实国证通信ETF</t>
        </is>
      </c>
      <c r="E95" s="3" t="inlineStr">
        <is>
          <t>股票型ETF</t>
        </is>
      </c>
      <c r="F95" s="3" t="inlineStr">
        <is>
          <t>399389.SZ</t>
        </is>
      </c>
      <c r="G95" s="3" t="inlineStr">
        <is>
          <t>国证通信指数</t>
        </is>
      </c>
      <c r="H95" s="4" t="n">
        <v>31443577.47</v>
      </c>
      <c r="I95" s="5" t="n">
        <v>0.982317046588375</v>
      </c>
      <c r="J95" s="5" t="n">
        <v>0.952219320963153</v>
      </c>
      <c r="K95" s="5" t="n">
        <v>0.9</v>
      </c>
      <c r="L95" s="5" t="n">
        <v>0.1</v>
      </c>
    </row>
    <row r="96">
      <c r="A96" s="8" t="n">
        <v>27</v>
      </c>
      <c r="B96" s="9" t="inlineStr">
        <is>
          <t>是</t>
        </is>
      </c>
      <c r="C96" s="8" t="inlineStr">
        <is>
          <t>512880.SH</t>
        </is>
      </c>
      <c r="D96" s="8" t="inlineStr">
        <is>
          <t>国泰中证全指证券公司ETF</t>
        </is>
      </c>
      <c r="E96" s="8" t="inlineStr">
        <is>
          <t>股票型ETF</t>
        </is>
      </c>
      <c r="F96" s="8" t="inlineStr">
        <is>
          <t>399975.SZ</t>
        </is>
      </c>
      <c r="G96" s="8" t="inlineStr">
        <is>
          <t>中证全指证券公司指数</t>
        </is>
      </c>
      <c r="H96" s="10" t="n">
        <v>1554019179.15</v>
      </c>
      <c r="I96" s="11" t="n">
        <v>1</v>
      </c>
      <c r="J96" s="11" t="n">
        <v>0.943959137565179</v>
      </c>
      <c r="K96" s="11" t="n">
        <v>0.9</v>
      </c>
      <c r="L96" s="11" t="n">
        <v>0.1</v>
      </c>
    </row>
    <row r="97">
      <c r="A97" s="3" t="n">
        <v>27</v>
      </c>
      <c r="B97" s="3" t="inlineStr">
        <is>
          <t>否</t>
        </is>
      </c>
      <c r="C97" s="3" t="inlineStr">
        <is>
          <t>512070.SH</t>
        </is>
      </c>
      <c r="D97" s="3" t="inlineStr">
        <is>
          <t>易方达沪深300非银ETF</t>
        </is>
      </c>
      <c r="E97" s="3" t="inlineStr">
        <is>
          <t>股票型ETF</t>
        </is>
      </c>
      <c r="F97" s="3" t="inlineStr">
        <is>
          <t>H30035.CSI</t>
        </is>
      </c>
      <c r="G97" s="3" t="inlineStr">
        <is>
          <t>沪深300非银行金融指数</t>
        </is>
      </c>
      <c r="H97" s="4" t="n">
        <v>473433516.55</v>
      </c>
      <c r="I97" s="5" t="n">
        <v>0.943959137565179</v>
      </c>
      <c r="J97" s="5" t="n">
        <v>0.943959137565179</v>
      </c>
      <c r="K97" s="5" t="n">
        <v>0.9</v>
      </c>
      <c r="L97" s="5" t="n">
        <v>0.1</v>
      </c>
    </row>
    <row r="98">
      <c r="A98" s="3" t="n">
        <v>27</v>
      </c>
      <c r="B98" s="3" t="inlineStr">
        <is>
          <t>否</t>
        </is>
      </c>
      <c r="C98" s="3" t="inlineStr">
        <is>
          <t>159993.SZ</t>
        </is>
      </c>
      <c r="D98" s="3" t="inlineStr">
        <is>
          <t>龙头券商</t>
        </is>
      </c>
      <c r="E98" s="3" t="inlineStr">
        <is>
          <t>股票型ETF</t>
        </is>
      </c>
      <c r="F98" s="3" t="inlineStr">
        <is>
          <t>399437.SZ</t>
        </is>
      </c>
      <c r="G98" s="3" t="inlineStr">
        <is>
          <t>国证证券龙头指数</t>
        </is>
      </c>
      <c r="H98" s="4" t="n">
        <v>75556356.4395</v>
      </c>
      <c r="I98" s="5" t="n">
        <v>0.996097467940712</v>
      </c>
      <c r="J98" s="5" t="n">
        <v>0.943959137565179</v>
      </c>
      <c r="K98" s="5" t="n">
        <v>0.9</v>
      </c>
      <c r="L98" s="5" t="n">
        <v>0.1</v>
      </c>
    </row>
    <row r="99">
      <c r="A99" s="3" t="n">
        <v>27</v>
      </c>
      <c r="B99" s="3" t="inlineStr">
        <is>
          <t>否</t>
        </is>
      </c>
      <c r="C99" s="3" t="inlineStr">
        <is>
          <t>159692.SZ</t>
        </is>
      </c>
      <c r="D99" s="3" t="inlineStr">
        <is>
          <t>证券ETF东财</t>
        </is>
      </c>
      <c r="E99" s="3" t="inlineStr">
        <is>
          <t>股票型ETF</t>
        </is>
      </c>
      <c r="F99" s="3" t="inlineStr">
        <is>
          <t>931412.CSI</t>
        </is>
      </c>
      <c r="G99" s="3" t="inlineStr">
        <is>
          <t>中证证券公司30指数</t>
        </is>
      </c>
      <c r="H99" s="4" t="n">
        <v>47693925.6125</v>
      </c>
      <c r="I99" s="5" t="n">
        <v>0.998200760694855</v>
      </c>
      <c r="J99" s="5" t="n">
        <v>0.943959137565179</v>
      </c>
      <c r="K99" s="5" t="n">
        <v>0.9</v>
      </c>
      <c r="L99" s="5" t="n">
        <v>0.1</v>
      </c>
    </row>
    <row r="100">
      <c r="A100" s="3" t="n">
        <v>27</v>
      </c>
      <c r="B100" s="3" t="inlineStr">
        <is>
          <t>否</t>
        </is>
      </c>
      <c r="C100" s="3" t="inlineStr">
        <is>
          <t>515630.SH</t>
        </is>
      </c>
      <c r="D100" s="3" t="inlineStr">
        <is>
          <t>保险证券</t>
        </is>
      </c>
      <c r="E100" s="3" t="inlineStr">
        <is>
          <t>股票型ETF</t>
        </is>
      </c>
      <c r="F100" s="3" t="inlineStr">
        <is>
          <t>399966.SZ</t>
        </is>
      </c>
      <c r="G100" s="3" t="inlineStr">
        <is>
          <t>中证800证券保险指数</t>
        </is>
      </c>
      <c r="H100" s="4" t="n">
        <v>26301388.3</v>
      </c>
      <c r="I100" s="5" t="n">
        <v>0.975160378475223</v>
      </c>
      <c r="J100" s="5" t="n">
        <v>0.943959137565179</v>
      </c>
      <c r="K100" s="5" t="n">
        <v>0.9</v>
      </c>
      <c r="L100" s="5" t="n">
        <v>0.1</v>
      </c>
    </row>
    <row r="101">
      <c r="A101" s="8" t="n">
        <v>28</v>
      </c>
      <c r="B101" s="9" t="inlineStr">
        <is>
          <t>是</t>
        </is>
      </c>
      <c r="C101" s="8" t="inlineStr">
        <is>
          <t>159611.SZ</t>
        </is>
      </c>
      <c r="D101" s="8" t="inlineStr">
        <is>
          <t>广发中证全指电力ETF</t>
        </is>
      </c>
      <c r="E101" s="8" t="inlineStr">
        <is>
          <t>股票型ETF</t>
        </is>
      </c>
      <c r="F101" s="8" t="inlineStr">
        <is>
          <t>H30199.CSI</t>
        </is>
      </c>
      <c r="G101" s="8" t="inlineStr">
        <is>
          <t>中证全指电力公用事业指数</t>
        </is>
      </c>
      <c r="H101" s="10" t="n">
        <v>511756728.4485</v>
      </c>
      <c r="I101" s="11" t="n">
        <v>1</v>
      </c>
      <c r="J101" s="11" t="n">
        <v>0.988605125313318</v>
      </c>
      <c r="K101" s="11" t="n">
        <v>0.9</v>
      </c>
      <c r="L101" s="11" t="n">
        <v>0.1</v>
      </c>
    </row>
    <row r="102">
      <c r="A102" s="3" t="n">
        <v>28</v>
      </c>
      <c r="B102" s="3" t="inlineStr">
        <is>
          <t>否</t>
        </is>
      </c>
      <c r="C102" s="3" t="inlineStr">
        <is>
          <t>562550.SH</t>
        </is>
      </c>
      <c r="D102" s="3" t="inlineStr">
        <is>
          <t>华夏中证绿色电力ETF</t>
        </is>
      </c>
      <c r="E102" s="3" t="inlineStr">
        <is>
          <t>股票型ETF</t>
        </is>
      </c>
      <c r="F102" s="3" t="inlineStr">
        <is>
          <t>931897.CSI</t>
        </is>
      </c>
      <c r="G102" s="3" t="inlineStr">
        <is>
          <t>中证绿色电力指数</t>
        </is>
      </c>
      <c r="H102" s="4" t="n">
        <v>135529711.45</v>
      </c>
      <c r="I102" s="5" t="n">
        <v>0.996950320253371</v>
      </c>
      <c r="J102" s="5" t="n">
        <v>0.988605125313318</v>
      </c>
      <c r="K102" s="5" t="n">
        <v>0.9</v>
      </c>
      <c r="L102" s="5" t="n">
        <v>0.1</v>
      </c>
    </row>
    <row r="103">
      <c r="A103" s="3" t="n">
        <v>28</v>
      </c>
      <c r="B103" s="3" t="inlineStr">
        <is>
          <t>否</t>
        </is>
      </c>
      <c r="C103" s="3" t="inlineStr">
        <is>
          <t>159625.SZ</t>
        </is>
      </c>
      <c r="D103" s="3" t="inlineStr">
        <is>
          <t>嘉实国证绿色电力ETF</t>
        </is>
      </c>
      <c r="E103" s="3" t="inlineStr">
        <is>
          <t>股票型ETF</t>
        </is>
      </c>
      <c r="F103" s="3" t="inlineStr">
        <is>
          <t>399438.SZ</t>
        </is>
      </c>
      <c r="G103" s="3" t="inlineStr">
        <is>
          <t>国证绿色电力指数</t>
        </is>
      </c>
      <c r="H103" s="4" t="n">
        <v>88629088.51450001</v>
      </c>
      <c r="I103" s="5" t="n">
        <v>0.988605125313318</v>
      </c>
      <c r="J103" s="5" t="n">
        <v>0.988605125313318</v>
      </c>
      <c r="K103" s="5" t="n">
        <v>0.9</v>
      </c>
      <c r="L103" s="5" t="n">
        <v>0.1</v>
      </c>
    </row>
    <row r="104">
      <c r="A104" s="8" t="n">
        <v>29</v>
      </c>
      <c r="B104" s="9" t="inlineStr">
        <is>
          <t>是</t>
        </is>
      </c>
      <c r="C104" s="8" t="inlineStr">
        <is>
          <t>561360.SH</t>
        </is>
      </c>
      <c r="D104" s="8" t="inlineStr">
        <is>
          <t>国泰中证油气产业ETF</t>
        </is>
      </c>
      <c r="E104" s="8" t="inlineStr">
        <is>
          <t>股票型ETF</t>
        </is>
      </c>
      <c r="F104" s="8" t="inlineStr">
        <is>
          <t>H30198.CSI</t>
        </is>
      </c>
      <c r="G104" s="8" t="inlineStr">
        <is>
          <t>中证油气产业指数</t>
        </is>
      </c>
      <c r="H104" s="10" t="n">
        <v>204217859.65</v>
      </c>
      <c r="I104" s="11" t="n">
        <v>1</v>
      </c>
      <c r="J104" s="11" t="n">
        <v>0.9714529392523999</v>
      </c>
      <c r="K104" s="11" t="n">
        <v>0.9</v>
      </c>
      <c r="L104" s="11" t="n">
        <v>0.1</v>
      </c>
    </row>
    <row r="105">
      <c r="A105" s="3" t="n">
        <v>29</v>
      </c>
      <c r="B105" s="3" t="inlineStr">
        <is>
          <t>否</t>
        </is>
      </c>
      <c r="C105" s="3" t="inlineStr">
        <is>
          <t>159697.SZ</t>
        </is>
      </c>
      <c r="D105" s="3" t="inlineStr">
        <is>
          <t>油气ETF</t>
        </is>
      </c>
      <c r="E105" s="3" t="inlineStr">
        <is>
          <t>股票型ETF</t>
        </is>
      </c>
      <c r="F105" s="3" t="inlineStr">
        <is>
          <t>399439.SZ</t>
        </is>
      </c>
      <c r="G105" s="3" t="inlineStr">
        <is>
          <t>国证石油天然气指数</t>
        </is>
      </c>
      <c r="H105" s="4" t="n">
        <v>141854211.448</v>
      </c>
      <c r="I105" s="5" t="n">
        <v>0.9714529392523999</v>
      </c>
      <c r="J105" s="5" t="n">
        <v>0.9714529392523999</v>
      </c>
      <c r="K105" s="5" t="n">
        <v>0.9</v>
      </c>
      <c r="L105" s="5" t="n">
        <v>0.1</v>
      </c>
    </row>
    <row r="106">
      <c r="A106" s="3" t="n">
        <v>29</v>
      </c>
      <c r="B106" s="3" t="inlineStr">
        <is>
          <t>否</t>
        </is>
      </c>
      <c r="C106" s="3" t="inlineStr">
        <is>
          <t>159309.SZ</t>
        </is>
      </c>
      <c r="D106" s="3" t="inlineStr">
        <is>
          <t>汇添富中证油气资源ETF</t>
        </is>
      </c>
      <c r="E106" s="3" t="inlineStr">
        <is>
          <t>股票型ETF</t>
        </is>
      </c>
      <c r="F106" s="3" t="inlineStr">
        <is>
          <t>931248.CSI</t>
        </is>
      </c>
      <c r="G106" s="3" t="inlineStr">
        <is>
          <t>中证油气资源指数</t>
        </is>
      </c>
      <c r="H106" s="4" t="n">
        <v>111875009.0695</v>
      </c>
      <c r="I106" s="5" t="n">
        <v>0.990310838606951</v>
      </c>
      <c r="J106" s="5" t="n">
        <v>0.9714529392523999</v>
      </c>
      <c r="K106" s="5" t="n">
        <v>0.9</v>
      </c>
      <c r="L106" s="5" t="n">
        <v>0.1</v>
      </c>
    </row>
    <row r="107">
      <c r="A107" s="8" t="n">
        <v>30</v>
      </c>
      <c r="B107" s="9" t="inlineStr">
        <is>
          <t>是</t>
        </is>
      </c>
      <c r="C107" s="8" t="inlineStr">
        <is>
          <t>512660.SH</t>
        </is>
      </c>
      <c r="D107" s="8" t="inlineStr">
        <is>
          <t>国泰中证军工ETF</t>
        </is>
      </c>
      <c r="E107" s="8" t="inlineStr">
        <is>
          <t>股票型ETF</t>
        </is>
      </c>
      <c r="F107" s="8" t="inlineStr">
        <is>
          <t>399967.SZ</t>
        </is>
      </c>
      <c r="G107" s="8" t="inlineStr">
        <is>
          <t>中证军工指数</t>
        </is>
      </c>
      <c r="H107" s="10" t="n">
        <v>387430449.15</v>
      </c>
      <c r="I107" s="11" t="n">
        <v>1</v>
      </c>
      <c r="J107" s="11" t="n">
        <v>0.966023754763251</v>
      </c>
      <c r="K107" s="11" t="n">
        <v>0.9</v>
      </c>
      <c r="L107" s="11" t="n">
        <v>0.1</v>
      </c>
    </row>
    <row r="108">
      <c r="A108" s="3" t="n">
        <v>30</v>
      </c>
      <c r="B108" s="3" t="inlineStr">
        <is>
          <t>否</t>
        </is>
      </c>
      <c r="C108" s="3" t="inlineStr">
        <is>
          <t>512710.SH</t>
        </is>
      </c>
      <c r="D108" s="3" t="inlineStr">
        <is>
          <t>富国中证军工龙头ETF</t>
        </is>
      </c>
      <c r="E108" s="3" t="inlineStr">
        <is>
          <t>股票型ETF</t>
        </is>
      </c>
      <c r="F108" s="3" t="inlineStr">
        <is>
          <t>931066.CSI</t>
        </is>
      </c>
      <c r="G108" s="3" t="inlineStr">
        <is>
          <t>中证军工龙头指数</t>
        </is>
      </c>
      <c r="H108" s="4" t="n">
        <v>351609909.75</v>
      </c>
      <c r="I108" s="5" t="n">
        <v>0.977995249641933</v>
      </c>
      <c r="J108" s="5" t="n">
        <v>0.966023754763251</v>
      </c>
      <c r="K108" s="5" t="n">
        <v>0.9</v>
      </c>
      <c r="L108" s="5" t="n">
        <v>0.1</v>
      </c>
    </row>
    <row r="109">
      <c r="A109" s="3" t="n">
        <v>30</v>
      </c>
      <c r="B109" s="3" t="inlineStr">
        <is>
          <t>否</t>
        </is>
      </c>
      <c r="C109" s="3" t="inlineStr">
        <is>
          <t>512670.SH</t>
        </is>
      </c>
      <c r="D109" s="3" t="inlineStr">
        <is>
          <t>国防ETF</t>
        </is>
      </c>
      <c r="E109" s="3" t="inlineStr">
        <is>
          <t>股票型ETF</t>
        </is>
      </c>
      <c r="F109" s="3" t="inlineStr">
        <is>
          <t>399973.SZ</t>
        </is>
      </c>
      <c r="G109" s="3" t="inlineStr">
        <is>
          <t>中证国防指数</t>
        </is>
      </c>
      <c r="H109" s="4" t="n">
        <v>120289129.35</v>
      </c>
      <c r="I109" s="5" t="n">
        <v>0.988928797540485</v>
      </c>
      <c r="J109" s="5" t="n">
        <v>0.966023754763251</v>
      </c>
      <c r="K109" s="5" t="n">
        <v>0.9</v>
      </c>
      <c r="L109" s="5" t="n">
        <v>0.1</v>
      </c>
    </row>
    <row r="110">
      <c r="A110" s="3" t="n">
        <v>30</v>
      </c>
      <c r="B110" s="3" t="inlineStr">
        <is>
          <t>否</t>
        </is>
      </c>
      <c r="C110" s="3" t="inlineStr">
        <is>
          <t>159638.SZ</t>
        </is>
      </c>
      <c r="D110" s="3" t="inlineStr">
        <is>
          <t>嘉实中证高端装备细分50ETF</t>
        </is>
      </c>
      <c r="E110" s="3" t="inlineStr">
        <is>
          <t>股票型ETF</t>
        </is>
      </c>
      <c r="F110" s="3" t="inlineStr">
        <is>
          <t>931521.CSI</t>
        </is>
      </c>
      <c r="G110" s="3" t="inlineStr">
        <is>
          <t>中证高端装备细分50指数</t>
        </is>
      </c>
      <c r="H110" s="4" t="n">
        <v>53739053.3325</v>
      </c>
      <c r="I110" s="5" t="n">
        <v>0.986154776506549</v>
      </c>
      <c r="J110" s="5" t="n">
        <v>0.966023754763251</v>
      </c>
      <c r="K110" s="5" t="n">
        <v>0.9</v>
      </c>
      <c r="L110" s="5" t="n">
        <v>0.1</v>
      </c>
    </row>
    <row r="111">
      <c r="A111" s="3" t="n">
        <v>30</v>
      </c>
      <c r="B111" s="3" t="inlineStr">
        <is>
          <t>否</t>
        </is>
      </c>
      <c r="C111" s="3" t="inlineStr">
        <is>
          <t>159378.SZ</t>
        </is>
      </c>
      <c r="D111" s="3" t="inlineStr">
        <is>
          <t>通用航空ETF永赢</t>
        </is>
      </c>
      <c r="E111" s="3" t="inlineStr">
        <is>
          <t>股票型ETF</t>
        </is>
      </c>
      <c r="F111" s="3" t="inlineStr">
        <is>
          <t>980076.SZ</t>
        </is>
      </c>
      <c r="G111" s="3" t="inlineStr">
        <is>
          <t>国证通用航空产业指数</t>
        </is>
      </c>
      <c r="H111" s="4" t="n">
        <v>37369958.0615</v>
      </c>
      <c r="I111" s="5" t="n">
        <v>0.977284761043787</v>
      </c>
      <c r="J111" s="5" t="n">
        <v>0.966023754763251</v>
      </c>
      <c r="K111" s="5" t="n">
        <v>0.9</v>
      </c>
      <c r="L111" s="5" t="n">
        <v>0.1</v>
      </c>
    </row>
    <row r="112">
      <c r="A112" s="8" t="n">
        <v>31</v>
      </c>
      <c r="B112" s="9" t="inlineStr">
        <is>
          <t>是</t>
        </is>
      </c>
      <c r="C112" s="8" t="inlineStr">
        <is>
          <t>512980.SH</t>
        </is>
      </c>
      <c r="D112" s="8" t="inlineStr">
        <is>
          <t>广发中证传媒ETF</t>
        </is>
      </c>
      <c r="E112" s="8" t="inlineStr">
        <is>
          <t>股票型ETF</t>
        </is>
      </c>
      <c r="F112" s="8" t="inlineStr">
        <is>
          <t>399971.SZ</t>
        </is>
      </c>
      <c r="G112" s="8" t="inlineStr">
        <is>
          <t>中证传媒指数</t>
        </is>
      </c>
      <c r="H112" s="10" t="n">
        <v>251835192.75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32</v>
      </c>
      <c r="B113" s="9" t="inlineStr">
        <is>
          <t>是</t>
        </is>
      </c>
      <c r="C113" s="8" t="inlineStr">
        <is>
          <t>159755.SZ</t>
        </is>
      </c>
      <c r="D113" s="8" t="inlineStr">
        <is>
          <t>广发国证新能源车电池ETF</t>
        </is>
      </c>
      <c r="E113" s="8" t="inlineStr">
        <is>
          <t>股票型ETF</t>
        </is>
      </c>
      <c r="F113" s="8" t="inlineStr">
        <is>
          <t>980032.SZ</t>
        </is>
      </c>
      <c r="G113" s="8" t="inlineStr">
        <is>
          <t>国证新能源车电池指数</t>
        </is>
      </c>
      <c r="H113" s="10" t="n">
        <v>866503123.1295</v>
      </c>
      <c r="I113" s="11" t="n">
        <v>1</v>
      </c>
      <c r="J113" s="11" t="n">
        <v>0.978155262526295</v>
      </c>
      <c r="K113" s="11" t="n">
        <v>0.9</v>
      </c>
      <c r="L113" s="11" t="n">
        <v>0.1</v>
      </c>
    </row>
    <row r="114">
      <c r="A114" s="3" t="n">
        <v>32</v>
      </c>
      <c r="B114" s="3" t="inlineStr">
        <is>
          <t>否</t>
        </is>
      </c>
      <c r="C114" s="3" t="inlineStr">
        <is>
          <t>515030.SH</t>
        </is>
      </c>
      <c r="D114" s="3" t="inlineStr">
        <is>
          <t>华夏中证新能源汽车ETF</t>
        </is>
      </c>
      <c r="E114" s="3" t="inlineStr">
        <is>
          <t>股票型ETF</t>
        </is>
      </c>
      <c r="F114" s="3" t="inlineStr">
        <is>
          <t>399976.SZ</t>
        </is>
      </c>
      <c r="G114" s="3" t="inlineStr">
        <is>
          <t>中证新能源汽车指数</t>
        </is>
      </c>
      <c r="H114" s="4" t="n">
        <v>319632548.5</v>
      </c>
      <c r="I114" s="5" t="n">
        <v>0.978155262526295</v>
      </c>
      <c r="J114" s="5" t="n">
        <v>0.978155262526295</v>
      </c>
      <c r="K114" s="5" t="n">
        <v>0.9</v>
      </c>
      <c r="L114" s="5" t="n">
        <v>0.1</v>
      </c>
    </row>
    <row r="115">
      <c r="A115" s="3" t="n">
        <v>32</v>
      </c>
      <c r="B115" s="3" t="inlineStr">
        <is>
          <t>否</t>
        </is>
      </c>
      <c r="C115" s="3" t="inlineStr">
        <is>
          <t>515700.SH</t>
        </is>
      </c>
      <c r="D115" s="3" t="inlineStr">
        <is>
          <t>平安中证新能源汽车产业ETF</t>
        </is>
      </c>
      <c r="E115" s="3" t="inlineStr">
        <is>
          <t>股票型ETF</t>
        </is>
      </c>
      <c r="F115" s="3" t="inlineStr">
        <is>
          <t>930997.CSI</t>
        </is>
      </c>
      <c r="G115" s="3" t="inlineStr">
        <is>
          <t>中证新能源汽车产业指数</t>
        </is>
      </c>
      <c r="H115" s="4" t="n">
        <v>91684414.95</v>
      </c>
      <c r="I115" s="5" t="n">
        <v>0.9783813409700191</v>
      </c>
      <c r="J115" s="5" t="n">
        <v>0.978155262526295</v>
      </c>
      <c r="K115" s="5" t="n">
        <v>0.9</v>
      </c>
      <c r="L115" s="5" t="n">
        <v>0.1</v>
      </c>
    </row>
    <row r="116">
      <c r="A116" s="8" t="n">
        <v>33</v>
      </c>
      <c r="B116" s="9" t="inlineStr">
        <is>
          <t>是</t>
        </is>
      </c>
      <c r="C116" s="8" t="inlineStr">
        <is>
          <t>512800.SH</t>
        </is>
      </c>
      <c r="D116" s="8" t="inlineStr">
        <is>
          <t>华宝中证银行ETF</t>
        </is>
      </c>
      <c r="E116" s="8" t="inlineStr">
        <is>
          <t>股票型ETF</t>
        </is>
      </c>
      <c r="F116" s="8" t="inlineStr">
        <is>
          <t>399986.SZ</t>
        </is>
      </c>
      <c r="G116" s="8" t="inlineStr">
        <is>
          <t>中证银行指数</t>
        </is>
      </c>
      <c r="H116" s="10" t="n">
        <v>643124884.8</v>
      </c>
      <c r="I116" s="11" t="n">
        <v>1</v>
      </c>
      <c r="J116" s="11" t="n">
        <v>0.92563244488319</v>
      </c>
      <c r="K116" s="11" t="n">
        <v>0.9</v>
      </c>
      <c r="L116" s="11" t="n">
        <v>0.1</v>
      </c>
    </row>
    <row r="117">
      <c r="A117" s="3" t="n">
        <v>33</v>
      </c>
      <c r="B117" s="3" t="inlineStr">
        <is>
          <t>否</t>
        </is>
      </c>
      <c r="C117" s="3" t="inlineStr">
        <is>
          <t>159887.SZ</t>
        </is>
      </c>
      <c r="D117" s="3" t="inlineStr">
        <is>
          <t>富国中证800银行ETF</t>
        </is>
      </c>
      <c r="E117" s="3" t="inlineStr">
        <is>
          <t>股票型ETF</t>
        </is>
      </c>
      <c r="F117" s="3" t="inlineStr">
        <is>
          <t>H30022.CSI</t>
        </is>
      </c>
      <c r="G117" s="3" t="inlineStr">
        <is>
          <t>中证800银行指数</t>
        </is>
      </c>
      <c r="H117" s="4" t="n">
        <v>83454844.7005</v>
      </c>
      <c r="I117" s="5" t="n">
        <v>0.999587143954649</v>
      </c>
      <c r="J117" s="5" t="n">
        <v>0.92563244488319</v>
      </c>
      <c r="K117" s="5" t="n">
        <v>0.9</v>
      </c>
      <c r="L117" s="5" t="n">
        <v>0.1</v>
      </c>
    </row>
    <row r="118">
      <c r="A118" s="3" t="n">
        <v>33</v>
      </c>
      <c r="B118" s="3" t="inlineStr">
        <is>
          <t>否</t>
        </is>
      </c>
      <c r="C118" s="3" t="inlineStr">
        <is>
          <t>517900.SH</t>
        </is>
      </c>
      <c r="D118" s="3" t="inlineStr">
        <is>
          <t>招商中证银行AH价格优选ETF</t>
        </is>
      </c>
      <c r="E118" s="3" t="inlineStr">
        <is>
          <t>股票型ETF</t>
        </is>
      </c>
      <c r="F118" s="3" t="inlineStr">
        <is>
          <t>931039.CSI</t>
        </is>
      </c>
      <c r="G118" s="3" t="inlineStr">
        <is>
          <t>中证银行AH价格优选指数</t>
        </is>
      </c>
      <c r="H118" s="4" t="n">
        <v>29528381.2</v>
      </c>
      <c r="I118" s="5" t="n">
        <v>0.929056998371363</v>
      </c>
      <c r="J118" s="5" t="n">
        <v>0.92563244488319</v>
      </c>
      <c r="K118" s="5" t="n">
        <v>0.9</v>
      </c>
      <c r="L118" s="5" t="n">
        <v>0.1</v>
      </c>
    </row>
    <row r="119">
      <c r="A119" s="8" t="n">
        <v>34</v>
      </c>
      <c r="B119" s="9" t="inlineStr">
        <is>
          <t>是</t>
        </is>
      </c>
      <c r="C119" s="8" t="inlineStr">
        <is>
          <t>512690.SH</t>
        </is>
      </c>
      <c r="D119" s="8" t="inlineStr">
        <is>
          <t>酒ETF</t>
        </is>
      </c>
      <c r="E119" s="8" t="inlineStr">
        <is>
          <t>股票型ETF</t>
        </is>
      </c>
      <c r="F119" s="8" t="inlineStr">
        <is>
          <t>399987.SZ</t>
        </is>
      </c>
      <c r="G119" s="8" t="inlineStr">
        <is>
          <t>中证酒指数</t>
        </is>
      </c>
      <c r="H119" s="10" t="n">
        <v>603787941.25</v>
      </c>
      <c r="I119" s="11" t="n">
        <v>1</v>
      </c>
      <c r="J119" s="11" t="n"/>
      <c r="K119" s="11" t="n">
        <v>0.9</v>
      </c>
      <c r="L119" s="11" t="n">
        <v>0.1</v>
      </c>
    </row>
    <row r="120">
      <c r="A120" s="8" t="n">
        <v>35</v>
      </c>
      <c r="B120" s="9" t="inlineStr">
        <is>
          <t>是</t>
        </is>
      </c>
      <c r="C120" s="8" t="inlineStr">
        <is>
          <t>512170.SH</t>
        </is>
      </c>
      <c r="D120" s="8" t="inlineStr">
        <is>
          <t>华宝中证医疗ETF</t>
        </is>
      </c>
      <c r="E120" s="8" t="inlineStr">
        <is>
          <t>股票型ETF</t>
        </is>
      </c>
      <c r="F120" s="8" t="inlineStr">
        <is>
          <t>399989.SZ</t>
        </is>
      </c>
      <c r="G120" s="8" t="inlineStr">
        <is>
          <t>中证医疗指数</t>
        </is>
      </c>
      <c r="H120" s="10" t="n">
        <v>569554554.05</v>
      </c>
      <c r="I120" s="11" t="n">
        <v>1</v>
      </c>
      <c r="J120" s="11" t="n">
        <v>0.957575696917108</v>
      </c>
      <c r="K120" s="11" t="n">
        <v>0.9</v>
      </c>
      <c r="L120" s="11" t="n">
        <v>0.1</v>
      </c>
    </row>
    <row r="121">
      <c r="A121" s="3" t="n">
        <v>35</v>
      </c>
      <c r="B121" s="3" t="inlineStr">
        <is>
          <t>否</t>
        </is>
      </c>
      <c r="C121" s="3" t="inlineStr">
        <is>
          <t>159883.SZ</t>
        </is>
      </c>
      <c r="D121" s="3" t="inlineStr">
        <is>
          <t>医疗器械ETF永赢</t>
        </is>
      </c>
      <c r="E121" s="3" t="inlineStr">
        <is>
          <t>股票型ETF</t>
        </is>
      </c>
      <c r="F121" s="3" t="inlineStr">
        <is>
          <t>H30217.CSI</t>
        </is>
      </c>
      <c r="G121" s="3" t="inlineStr">
        <is>
          <t>中证全指医疗器械指数</t>
        </is>
      </c>
      <c r="H121" s="4" t="n">
        <v>118146062.3695</v>
      </c>
      <c r="I121" s="5" t="n">
        <v>0.957575696917108</v>
      </c>
      <c r="J121" s="5" t="n">
        <v>0.957575696917108</v>
      </c>
      <c r="K121" s="5" t="n">
        <v>0.9</v>
      </c>
      <c r="L121" s="5" t="n">
        <v>0.1</v>
      </c>
    </row>
    <row r="122">
      <c r="A122" s="8" t="n">
        <v>36</v>
      </c>
      <c r="B122" s="9" t="inlineStr">
        <is>
          <t>是</t>
        </is>
      </c>
      <c r="C122" s="8" t="inlineStr">
        <is>
          <t>516970.SH</t>
        </is>
      </c>
      <c r="D122" s="8" t="inlineStr">
        <is>
          <t>广发中证基建工程ETF</t>
        </is>
      </c>
      <c r="E122" s="8" t="inlineStr">
        <is>
          <t>股票型ETF</t>
        </is>
      </c>
      <c r="F122" s="8" t="inlineStr">
        <is>
          <t>399995.SZ</t>
        </is>
      </c>
      <c r="G122" s="8" t="inlineStr">
        <is>
          <t>中证基建工程指数</t>
        </is>
      </c>
      <c r="H122" s="10" t="n">
        <v>42853151.35</v>
      </c>
      <c r="I122" s="11" t="n">
        <v>1</v>
      </c>
      <c r="J122" s="11" t="n"/>
      <c r="K122" s="11" t="n">
        <v>0.9</v>
      </c>
      <c r="L122" s="11" t="n">
        <v>0.1</v>
      </c>
    </row>
    <row r="123">
      <c r="A123" s="8" t="n">
        <v>37</v>
      </c>
      <c r="B123" s="9" t="inlineStr">
        <is>
          <t>是</t>
        </is>
      </c>
      <c r="C123" s="8" t="inlineStr">
        <is>
          <t>515220.SH</t>
        </is>
      </c>
      <c r="D123" s="8" t="inlineStr">
        <is>
          <t>国泰中证煤炭ETF</t>
        </is>
      </c>
      <c r="E123" s="8" t="inlineStr">
        <is>
          <t>股票型ETF</t>
        </is>
      </c>
      <c r="F123" s="8" t="inlineStr">
        <is>
          <t>399998.SZ</t>
        </is>
      </c>
      <c r="G123" s="8" t="inlineStr">
        <is>
          <t>中证煤炭指数</t>
        </is>
      </c>
      <c r="H123" s="10" t="n">
        <v>633029649.3</v>
      </c>
      <c r="I123" s="11" t="n">
        <v>1</v>
      </c>
      <c r="J123" s="11" t="n"/>
      <c r="K123" s="11" t="n">
        <v>0.9</v>
      </c>
      <c r="L123" s="11" t="n">
        <v>0.1</v>
      </c>
    </row>
    <row r="124">
      <c r="A124" s="8" t="n">
        <v>38</v>
      </c>
      <c r="B124" s="9" t="inlineStr">
        <is>
          <t>是</t>
        </is>
      </c>
      <c r="C124" s="8" t="inlineStr">
        <is>
          <t>562800.SH</t>
        </is>
      </c>
      <c r="D124" s="8" t="inlineStr">
        <is>
          <t>嘉实中证稀有金属主题ETF</t>
        </is>
      </c>
      <c r="E124" s="8" t="inlineStr">
        <is>
          <t>股票型ETF</t>
        </is>
      </c>
      <c r="F124" s="8" t="inlineStr">
        <is>
          <t>930632.CSI</t>
        </is>
      </c>
      <c r="G124" s="8" t="inlineStr">
        <is>
          <t>中证稀有金属主题指数</t>
        </is>
      </c>
      <c r="H124" s="10" t="n">
        <v>439536362.95</v>
      </c>
      <c r="I124" s="11" t="n">
        <v>1</v>
      </c>
      <c r="J124" s="11" t="n">
        <v>0.9445531385354921</v>
      </c>
      <c r="K124" s="11" t="n">
        <v>0.9</v>
      </c>
      <c r="L124" s="11" t="n">
        <v>0.1</v>
      </c>
    </row>
    <row r="125">
      <c r="A125" s="3" t="n">
        <v>38</v>
      </c>
      <c r="B125" s="3" t="inlineStr">
        <is>
          <t>否</t>
        </is>
      </c>
      <c r="C125" s="3" t="inlineStr">
        <is>
          <t>516150.SH</t>
        </is>
      </c>
      <c r="D125" s="3" t="inlineStr">
        <is>
          <t>嘉实中证稀土产业ETF</t>
        </is>
      </c>
      <c r="E125" s="3" t="inlineStr">
        <is>
          <t>股票型ETF</t>
        </is>
      </c>
      <c r="F125" s="3" t="inlineStr">
        <is>
          <t>930598.CSI</t>
        </is>
      </c>
      <c r="G125" s="3" t="inlineStr">
        <is>
          <t>中证稀土产业指数</t>
        </is>
      </c>
      <c r="H125" s="4" t="n">
        <v>293391941.8</v>
      </c>
      <c r="I125" s="5" t="n">
        <v>0.9445531385354921</v>
      </c>
      <c r="J125" s="5" t="n">
        <v>0.9445531385354921</v>
      </c>
      <c r="K125" s="5" t="n">
        <v>0.9</v>
      </c>
      <c r="L125" s="5" t="n">
        <v>0.1</v>
      </c>
    </row>
    <row r="126">
      <c r="A126" s="8" t="n">
        <v>39</v>
      </c>
      <c r="B126" s="9" t="inlineStr">
        <is>
          <t>是</t>
        </is>
      </c>
      <c r="C126" s="8" t="inlineStr">
        <is>
          <t>159852.SZ</t>
        </is>
      </c>
      <c r="D126" s="8" t="inlineStr">
        <is>
          <t>嘉实中证软件服务ETF</t>
        </is>
      </c>
      <c r="E126" s="8" t="inlineStr">
        <is>
          <t>股票型ETF</t>
        </is>
      </c>
      <c r="F126" s="8" t="inlineStr">
        <is>
          <t>930601.CSI</t>
        </is>
      </c>
      <c r="G126" s="8" t="inlineStr">
        <is>
          <t>中证软件服务指数</t>
        </is>
      </c>
      <c r="H126" s="10" t="n">
        <v>299493696.0745</v>
      </c>
      <c r="I126" s="11" t="n">
        <v>1</v>
      </c>
      <c r="J126" s="11" t="n">
        <v>0.9272856042488991</v>
      </c>
      <c r="K126" s="11" t="n">
        <v>0.9</v>
      </c>
      <c r="L126" s="11" t="n">
        <v>0.1</v>
      </c>
    </row>
    <row r="127">
      <c r="A127" s="3" t="n">
        <v>39</v>
      </c>
      <c r="B127" s="3" t="inlineStr">
        <is>
          <t>否</t>
        </is>
      </c>
      <c r="C127" s="3" t="inlineStr">
        <is>
          <t>516510.SH</t>
        </is>
      </c>
      <c r="D127" s="3" t="inlineStr">
        <is>
          <t>易方达中证云计算与大数据主题ETF</t>
        </is>
      </c>
      <c r="E127" s="3" t="inlineStr">
        <is>
          <t>股票型ETF</t>
        </is>
      </c>
      <c r="F127" s="3" t="inlineStr">
        <is>
          <t>930851.CSI</t>
        </is>
      </c>
      <c r="G127" s="3" t="inlineStr">
        <is>
          <t>中证云计算与大数据主题指数</t>
        </is>
      </c>
      <c r="H127" s="4" t="n">
        <v>143129213.5</v>
      </c>
      <c r="I127" s="5" t="n">
        <v>0.934076691770614</v>
      </c>
      <c r="J127" s="5" t="n">
        <v>0.9272856042488991</v>
      </c>
      <c r="K127" s="5" t="n">
        <v>0.9</v>
      </c>
      <c r="L127" s="5" t="n">
        <v>0.1</v>
      </c>
    </row>
    <row r="128">
      <c r="A128" s="3" t="n">
        <v>39</v>
      </c>
      <c r="B128" s="3" t="inlineStr">
        <is>
          <t>否</t>
        </is>
      </c>
      <c r="C128" s="3" t="inlineStr">
        <is>
          <t>515230.SH</t>
        </is>
      </c>
      <c r="D128" s="3" t="inlineStr">
        <is>
          <t>国泰中证全指软件ETF</t>
        </is>
      </c>
      <c r="E128" s="3" t="inlineStr">
        <is>
          <t>股票型ETF</t>
        </is>
      </c>
      <c r="F128" s="3" t="inlineStr">
        <is>
          <t>H30202.CSI</t>
        </is>
      </c>
      <c r="G128" s="3" t="inlineStr">
        <is>
          <t>中证全指软件指数</t>
        </is>
      </c>
      <c r="H128" s="4" t="n">
        <v>131907790</v>
      </c>
      <c r="I128" s="5" t="n">
        <v>0.995894980500846</v>
      </c>
      <c r="J128" s="5" t="n">
        <v>0.9272856042488991</v>
      </c>
      <c r="K128" s="5" t="n">
        <v>0.9</v>
      </c>
      <c r="L128" s="5" t="n">
        <v>0.1</v>
      </c>
    </row>
    <row r="129">
      <c r="A129" s="3" t="n">
        <v>39</v>
      </c>
      <c r="B129" s="3" t="inlineStr">
        <is>
          <t>否</t>
        </is>
      </c>
      <c r="C129" s="3" t="inlineStr">
        <is>
          <t>159998.SZ</t>
        </is>
      </c>
      <c r="D129" s="3" t="inlineStr">
        <is>
          <t>天弘中证计算机主题ETF</t>
        </is>
      </c>
      <c r="E129" s="3" t="inlineStr">
        <is>
          <t>股票型ETF</t>
        </is>
      </c>
      <c r="F129" s="3" t="inlineStr">
        <is>
          <t>930651.CSI</t>
        </is>
      </c>
      <c r="G129" s="3" t="inlineStr">
        <is>
          <t>中证计算机主题指数</t>
        </is>
      </c>
      <c r="H129" s="4" t="n">
        <v>126479582.7605</v>
      </c>
      <c r="I129" s="5" t="n">
        <v>0.956425898660882</v>
      </c>
      <c r="J129" s="5" t="n">
        <v>0.9272856042488991</v>
      </c>
      <c r="K129" s="5" t="n">
        <v>0.9</v>
      </c>
      <c r="L129" s="5" t="n">
        <v>0.1</v>
      </c>
    </row>
    <row r="130">
      <c r="A130" s="3" t="n">
        <v>39</v>
      </c>
      <c r="B130" s="3" t="inlineStr">
        <is>
          <t>否</t>
        </is>
      </c>
      <c r="C130" s="3" t="inlineStr">
        <is>
          <t>515400.SH</t>
        </is>
      </c>
      <c r="D130" s="3" t="inlineStr">
        <is>
          <t>富国中证大数据产业ETF</t>
        </is>
      </c>
      <c r="E130" s="3" t="inlineStr">
        <is>
          <t>股票型ETF</t>
        </is>
      </c>
      <c r="F130" s="3" t="inlineStr">
        <is>
          <t>930902.CSI</t>
        </is>
      </c>
      <c r="G130" s="3" t="inlineStr">
        <is>
          <t>中证大数据产业指数</t>
        </is>
      </c>
      <c r="H130" s="4" t="n">
        <v>93165767.55</v>
      </c>
      <c r="I130" s="5" t="n">
        <v>0.9370375264252</v>
      </c>
      <c r="J130" s="5" t="n">
        <v>0.9272856042488991</v>
      </c>
      <c r="K130" s="5" t="n">
        <v>0.9</v>
      </c>
      <c r="L130" s="5" t="n">
        <v>0.1</v>
      </c>
    </row>
    <row r="131">
      <c r="A131" s="3" t="n">
        <v>39</v>
      </c>
      <c r="B131" s="3" t="inlineStr">
        <is>
          <t>否</t>
        </is>
      </c>
      <c r="C131" s="3" t="inlineStr">
        <is>
          <t>562570.SH</t>
        </is>
      </c>
      <c r="D131" s="3" t="inlineStr">
        <is>
          <t>华夏中证信息技术应用创新产业ETF</t>
        </is>
      </c>
      <c r="E131" s="3" t="inlineStr">
        <is>
          <t>股票型ETF</t>
        </is>
      </c>
      <c r="F131" s="3" t="inlineStr">
        <is>
          <t>931247.CSI</t>
        </is>
      </c>
      <c r="G131" s="3" t="inlineStr">
        <is>
          <t>中证信息技术应用创新产业指数</t>
        </is>
      </c>
      <c r="H131" s="4" t="n">
        <v>24741399.1</v>
      </c>
      <c r="I131" s="5" t="n">
        <v>0.940793467463273</v>
      </c>
      <c r="J131" s="5" t="n">
        <v>0.9272856042488991</v>
      </c>
      <c r="K131" s="5" t="n">
        <v>0.9</v>
      </c>
      <c r="L131" s="5" t="n">
        <v>0.1</v>
      </c>
    </row>
    <row r="132">
      <c r="A132" s="8" t="n">
        <v>40</v>
      </c>
      <c r="B132" s="9" t="inlineStr">
        <is>
          <t>是</t>
        </is>
      </c>
      <c r="C132" s="8" t="inlineStr">
        <is>
          <t>515210.SH</t>
        </is>
      </c>
      <c r="D132" s="8" t="inlineStr">
        <is>
          <t>国泰中证钢铁ETF</t>
        </is>
      </c>
      <c r="E132" s="8" t="inlineStr">
        <is>
          <t>股票型ETF</t>
        </is>
      </c>
      <c r="F132" s="8" t="inlineStr">
        <is>
          <t>930606.CSI</t>
        </is>
      </c>
      <c r="G132" s="8" t="inlineStr">
        <is>
          <t>中证钢铁指数</t>
        </is>
      </c>
      <c r="H132" s="10" t="n">
        <v>103894467.75</v>
      </c>
      <c r="I132" s="11" t="n">
        <v>1</v>
      </c>
      <c r="J132" s="11" t="n"/>
      <c r="K132" s="11" t="n">
        <v>0.9</v>
      </c>
      <c r="L132" s="11" t="n">
        <v>0.1</v>
      </c>
    </row>
    <row r="133">
      <c r="A133" s="8" t="n">
        <v>41</v>
      </c>
      <c r="B133" s="9" t="inlineStr">
        <is>
          <t>是</t>
        </is>
      </c>
      <c r="C133" s="8" t="inlineStr">
        <is>
          <t>159766.SZ</t>
        </is>
      </c>
      <c r="D133" s="8" t="inlineStr">
        <is>
          <t>富国中证旅游主题ETF</t>
        </is>
      </c>
      <c r="E133" s="8" t="inlineStr">
        <is>
          <t>股票型ETF</t>
        </is>
      </c>
      <c r="F133" s="8" t="inlineStr">
        <is>
          <t>930633.CSI</t>
        </is>
      </c>
      <c r="G133" s="8" t="inlineStr">
        <is>
          <t>中证旅游主题指数</t>
        </is>
      </c>
      <c r="H133" s="10" t="n">
        <v>326899785.099</v>
      </c>
      <c r="I133" s="11" t="n">
        <v>1</v>
      </c>
      <c r="J133" s="11" t="n"/>
      <c r="K133" s="11" t="n">
        <v>0.9</v>
      </c>
      <c r="L133" s="11" t="n">
        <v>0.1</v>
      </c>
    </row>
    <row r="134">
      <c r="A134" s="8" t="n">
        <v>42</v>
      </c>
      <c r="B134" s="9" t="inlineStr">
        <is>
          <t>是</t>
        </is>
      </c>
      <c r="C134" s="8" t="inlineStr">
        <is>
          <t>560080.SH</t>
        </is>
      </c>
      <c r="D134" s="8" t="inlineStr">
        <is>
          <t>汇添富中证中药ETF</t>
        </is>
      </c>
      <c r="E134" s="8" t="inlineStr">
        <is>
          <t>股票型ETF</t>
        </is>
      </c>
      <c r="F134" s="8" t="inlineStr">
        <is>
          <t>930641.CSI</t>
        </is>
      </c>
      <c r="G134" s="8" t="inlineStr">
        <is>
          <t>中证中药指数</t>
        </is>
      </c>
      <c r="H134" s="10" t="n">
        <v>57123751.05</v>
      </c>
      <c r="I134" s="11" t="n">
        <v>1</v>
      </c>
      <c r="J134" s="11" t="n"/>
      <c r="K134" s="11" t="n">
        <v>0.9</v>
      </c>
      <c r="L134" s="11" t="n">
        <v>0.1</v>
      </c>
    </row>
    <row r="135">
      <c r="A135" s="8" t="n">
        <v>43</v>
      </c>
      <c r="B135" s="9" t="inlineStr">
        <is>
          <t>是</t>
        </is>
      </c>
      <c r="C135" s="8" t="inlineStr">
        <is>
          <t>159996.SZ</t>
        </is>
      </c>
      <c r="D135" s="8" t="inlineStr">
        <is>
          <t>国泰中证全指家用电器ETF</t>
        </is>
      </c>
      <c r="E135" s="8" t="inlineStr">
        <is>
          <t>股票型ETF</t>
        </is>
      </c>
      <c r="F135" s="8" t="inlineStr">
        <is>
          <t>930697.CSI</t>
        </is>
      </c>
      <c r="G135" s="8" t="inlineStr">
        <is>
          <t>中证全指家用电器指数</t>
        </is>
      </c>
      <c r="H135" s="10" t="n">
        <v>64723918.321</v>
      </c>
      <c r="I135" s="11" t="n">
        <v>1</v>
      </c>
      <c r="J135" s="11" t="n"/>
      <c r="K135" s="11" t="n">
        <v>0.9</v>
      </c>
      <c r="L135" s="11" t="n">
        <v>0.1</v>
      </c>
    </row>
    <row r="136">
      <c r="A136" s="8" t="n">
        <v>44</v>
      </c>
      <c r="B136" s="9" t="inlineStr">
        <is>
          <t>是</t>
        </is>
      </c>
      <c r="C136" s="8" t="inlineStr">
        <is>
          <t>159363.SZ</t>
        </is>
      </c>
      <c r="D136" s="8" t="inlineStr">
        <is>
          <t>华宝创业板人工智能ETF</t>
        </is>
      </c>
      <c r="E136" s="8" t="inlineStr">
        <is>
          <t>股票型ETF</t>
        </is>
      </c>
      <c r="F136" s="8" t="inlineStr">
        <is>
          <t>970070.SZ</t>
        </is>
      </c>
      <c r="G136" s="8" t="inlineStr">
        <is>
          <t>创业板人工智能指数</t>
        </is>
      </c>
      <c r="H136" s="10" t="n">
        <v>982717420.4694999</v>
      </c>
      <c r="I136" s="11" t="n">
        <v>1</v>
      </c>
      <c r="J136" s="11" t="n">
        <v>0.915760887710843</v>
      </c>
      <c r="K136" s="11" t="n">
        <v>0.9</v>
      </c>
      <c r="L136" s="11" t="n">
        <v>0.1</v>
      </c>
    </row>
    <row r="137">
      <c r="A137" s="3" t="n">
        <v>44</v>
      </c>
      <c r="B137" s="3" t="inlineStr">
        <is>
          <t>否</t>
        </is>
      </c>
      <c r="C137" s="3" t="inlineStr">
        <is>
          <t>159819.SZ</t>
        </is>
      </c>
      <c r="D137" s="3" t="inlineStr">
        <is>
          <t>易方达中证人工智能主题ETF</t>
        </is>
      </c>
      <c r="E137" s="3" t="inlineStr">
        <is>
          <t>股票型ETF</t>
        </is>
      </c>
      <c r="F137" s="3" t="inlineStr">
        <is>
          <t>930713.CSI</t>
        </is>
      </c>
      <c r="G137" s="3" t="inlineStr">
        <is>
          <t>中证人工智能主题指数</t>
        </is>
      </c>
      <c r="H137" s="4" t="n">
        <v>602460499.5725</v>
      </c>
      <c r="I137" s="5" t="n">
        <v>0.946900472991226</v>
      </c>
      <c r="J137" s="5" t="n">
        <v>0.915760887710843</v>
      </c>
      <c r="K137" s="5" t="n">
        <v>0.9</v>
      </c>
      <c r="L137" s="5" t="n">
        <v>0.1</v>
      </c>
    </row>
    <row r="138">
      <c r="A138" s="3" t="n">
        <v>44</v>
      </c>
      <c r="B138" s="3" t="inlineStr">
        <is>
          <t>否</t>
        </is>
      </c>
      <c r="C138" s="3" t="inlineStr">
        <is>
          <t>515980.SH</t>
        </is>
      </c>
      <c r="D138" s="3" t="inlineStr">
        <is>
          <t>华富中证人工智能产业ETF</t>
        </is>
      </c>
      <c r="E138" s="3" t="inlineStr">
        <is>
          <t>股票型ETF</t>
        </is>
      </c>
      <c r="F138" s="3" t="inlineStr">
        <is>
          <t>931071.CSI</t>
        </is>
      </c>
      <c r="G138" s="3" t="inlineStr">
        <is>
          <t>中证人工智能产业指数</t>
        </is>
      </c>
      <c r="H138" s="4" t="n">
        <v>367152788.55</v>
      </c>
      <c r="I138" s="5" t="n">
        <v>0.942662491434358</v>
      </c>
      <c r="J138" s="5" t="n">
        <v>0.915760887710843</v>
      </c>
      <c r="K138" s="5" t="n">
        <v>0.9</v>
      </c>
      <c r="L138" s="5" t="n">
        <v>0.1</v>
      </c>
    </row>
    <row r="139">
      <c r="A139" s="3" t="n">
        <v>44</v>
      </c>
      <c r="B139" s="3" t="inlineStr">
        <is>
          <t>否</t>
        </is>
      </c>
      <c r="C139" s="3" t="inlineStr">
        <is>
          <t>159738.SZ</t>
        </is>
      </c>
      <c r="D139" s="3" t="inlineStr">
        <is>
          <t>华泰柏瑞中证沪港深云计算产业ETF</t>
        </is>
      </c>
      <c r="E139" s="3" t="inlineStr">
        <is>
          <t>股票型ETF</t>
        </is>
      </c>
      <c r="F139" s="3" t="inlineStr">
        <is>
          <t>931470.CSI</t>
        </is>
      </c>
      <c r="G139" s="3" t="inlineStr">
        <is>
          <t>中证沪港深云计算产业指数</t>
        </is>
      </c>
      <c r="H139" s="4" t="n">
        <v>26486048.53</v>
      </c>
      <c r="I139" s="5" t="n">
        <v>0.915760887710843</v>
      </c>
      <c r="J139" s="5" t="n">
        <v>0.915760887710843</v>
      </c>
      <c r="K139" s="5" t="n">
        <v>0.9</v>
      </c>
      <c r="L139" s="5" t="n">
        <v>0.1</v>
      </c>
    </row>
    <row r="140">
      <c r="A140" s="8" t="n">
        <v>45</v>
      </c>
      <c r="B140" s="9" t="inlineStr">
        <is>
          <t>是</t>
        </is>
      </c>
      <c r="C140" s="8" t="inlineStr">
        <is>
          <t>562500.SH</t>
        </is>
      </c>
      <c r="D140" s="8" t="inlineStr">
        <is>
          <t>华夏中证机器人ETF</t>
        </is>
      </c>
      <c r="E140" s="8" t="inlineStr">
        <is>
          <t>股票型ETF</t>
        </is>
      </c>
      <c r="F140" s="8" t="inlineStr">
        <is>
          <t>H30590.CSI</t>
        </is>
      </c>
      <c r="G140" s="8" t="inlineStr">
        <is>
          <t>中证机器人指数</t>
        </is>
      </c>
      <c r="H140" s="10" t="n">
        <v>539717868.45</v>
      </c>
      <c r="I140" s="11" t="n">
        <v>1</v>
      </c>
      <c r="J140" s="11" t="n">
        <v>0.9108234964964</v>
      </c>
      <c r="K140" s="11" t="n">
        <v>0.9</v>
      </c>
      <c r="L140" s="11" t="n">
        <v>0.1</v>
      </c>
    </row>
    <row r="141">
      <c r="A141" s="3" t="n">
        <v>45</v>
      </c>
      <c r="B141" s="3" t="inlineStr">
        <is>
          <t>否</t>
        </is>
      </c>
      <c r="C141" s="3" t="inlineStr">
        <is>
          <t>159530.SZ</t>
        </is>
      </c>
      <c r="D141" s="3" t="inlineStr">
        <is>
          <t>易方达国证机器人产业ETF</t>
        </is>
      </c>
      <c r="E141" s="3" t="inlineStr">
        <is>
          <t>股票型ETF</t>
        </is>
      </c>
      <c r="F141" s="3" t="inlineStr">
        <is>
          <t>980022.SZ</t>
        </is>
      </c>
      <c r="G141" s="3" t="inlineStr">
        <is>
          <t>国证机器人产业指数</t>
        </is>
      </c>
      <c r="H141" s="4" t="n">
        <v>365786679.2215</v>
      </c>
      <c r="I141" s="5" t="n">
        <v>0.960245153094634</v>
      </c>
      <c r="J141" s="5" t="n">
        <v>0.9108234964964</v>
      </c>
      <c r="K141" s="5" t="n">
        <v>0.9</v>
      </c>
      <c r="L141" s="5" t="n">
        <v>0.1</v>
      </c>
    </row>
    <row r="142">
      <c r="A142" s="3" t="n">
        <v>45</v>
      </c>
      <c r="B142" s="3" t="inlineStr">
        <is>
          <t>否</t>
        </is>
      </c>
      <c r="C142" s="3" t="inlineStr">
        <is>
          <t>516520.SH</t>
        </is>
      </c>
      <c r="D142" s="3" t="inlineStr">
        <is>
          <t>华泰柏瑞中证智能汽车主题ETF</t>
        </is>
      </c>
      <c r="E142" s="3" t="inlineStr">
        <is>
          <t>股票型ETF</t>
        </is>
      </c>
      <c r="F142" s="3" t="inlineStr">
        <is>
          <t>930721.CSI</t>
        </is>
      </c>
      <c r="G142" s="3" t="inlineStr">
        <is>
          <t>中证智能汽车主题指数</t>
        </is>
      </c>
      <c r="H142" s="4" t="n">
        <v>45483759</v>
      </c>
      <c r="I142" s="5" t="n">
        <v>0.950545370722765</v>
      </c>
      <c r="J142" s="5" t="n">
        <v>0.9108234964964</v>
      </c>
      <c r="K142" s="5" t="n">
        <v>0.9</v>
      </c>
      <c r="L142" s="5" t="n">
        <v>0.1</v>
      </c>
    </row>
    <row r="143">
      <c r="A143" s="3" t="n">
        <v>45</v>
      </c>
      <c r="B143" s="3" t="inlineStr">
        <is>
          <t>否</t>
        </is>
      </c>
      <c r="C143" s="3" t="inlineStr">
        <is>
          <t>159565.SZ</t>
        </is>
      </c>
      <c r="D143" s="3" t="inlineStr">
        <is>
          <t>易方达中证汽车零部件主题ETF</t>
        </is>
      </c>
      <c r="E143" s="3" t="inlineStr">
        <is>
          <t>股票型ETF</t>
        </is>
      </c>
      <c r="F143" s="3" t="inlineStr">
        <is>
          <t>931230.CSI</t>
        </is>
      </c>
      <c r="G143" s="3" t="inlineStr">
        <is>
          <t>中证汽车零部件主题指数</t>
        </is>
      </c>
      <c r="H143" s="4" t="n">
        <v>21514027.7265</v>
      </c>
      <c r="I143" s="5" t="n">
        <v>0.951647189675495</v>
      </c>
      <c r="J143" s="5" t="n">
        <v>0.9108234964964</v>
      </c>
      <c r="K143" s="5" t="n">
        <v>0.9</v>
      </c>
      <c r="L143" s="5" t="n">
        <v>0.1</v>
      </c>
    </row>
    <row r="144">
      <c r="A144" s="8" t="n">
        <v>46</v>
      </c>
      <c r="B144" s="9" t="inlineStr">
        <is>
          <t>是</t>
        </is>
      </c>
      <c r="C144" s="8" t="inlineStr">
        <is>
          <t>515300.SH</t>
        </is>
      </c>
      <c r="D144" s="8" t="inlineStr">
        <is>
          <t>嘉实沪深300红利低波动ETF</t>
        </is>
      </c>
      <c r="E144" s="8" t="inlineStr">
        <is>
          <t>股票型ETF</t>
        </is>
      </c>
      <c r="F144" s="8" t="inlineStr">
        <is>
          <t>930740.CSI</t>
        </is>
      </c>
      <c r="G144" s="8" t="inlineStr">
        <is>
          <t>沪深300红利低波动指数</t>
        </is>
      </c>
      <c r="H144" s="10" t="n">
        <v>111451394.65</v>
      </c>
      <c r="I144" s="11" t="n">
        <v>1</v>
      </c>
      <c r="J144" s="11" t="n"/>
      <c r="K144" s="11" t="n">
        <v>0.9</v>
      </c>
      <c r="L144" s="11" t="n">
        <v>0.1</v>
      </c>
    </row>
    <row r="145">
      <c r="A145" s="8" t="n">
        <v>47</v>
      </c>
      <c r="B145" s="9" t="inlineStr">
        <is>
          <t>是</t>
        </is>
      </c>
      <c r="C145" s="8" t="inlineStr">
        <is>
          <t>516620.SH</t>
        </is>
      </c>
      <c r="D145" s="8" t="inlineStr">
        <is>
          <t>国泰中证影视主题ETF</t>
        </is>
      </c>
      <c r="E145" s="8" t="inlineStr">
        <is>
          <t>股票型ETF</t>
        </is>
      </c>
      <c r="F145" s="8" t="inlineStr">
        <is>
          <t>930781.CSI</t>
        </is>
      </c>
      <c r="G145" s="8" t="inlineStr">
        <is>
          <t>中证影视主题指数</t>
        </is>
      </c>
      <c r="H145" s="10" t="n">
        <v>31353843.7</v>
      </c>
      <c r="I145" s="11" t="n">
        <v>1</v>
      </c>
      <c r="J145" s="11" t="n"/>
      <c r="K145" s="11" t="n">
        <v>0.9</v>
      </c>
      <c r="L145" s="11" t="n">
        <v>0.1</v>
      </c>
    </row>
    <row r="146">
      <c r="A146" s="8" t="n">
        <v>48</v>
      </c>
      <c r="B146" s="9" t="inlineStr">
        <is>
          <t>是</t>
        </is>
      </c>
      <c r="C146" s="8" t="inlineStr">
        <is>
          <t>159869.SZ</t>
        </is>
      </c>
      <c r="D146" s="8" t="inlineStr">
        <is>
          <t>华夏中证动漫游戏ETF</t>
        </is>
      </c>
      <c r="E146" s="8" t="inlineStr">
        <is>
          <t>股票型ETF</t>
        </is>
      </c>
      <c r="F146" s="8" t="inlineStr">
        <is>
          <t>930901.CSI</t>
        </is>
      </c>
      <c r="G146" s="8" t="inlineStr">
        <is>
          <t>中证动漫游戏指数</t>
        </is>
      </c>
      <c r="H146" s="10" t="n">
        <v>460231542.453</v>
      </c>
      <c r="I146" s="11" t="n">
        <v>1</v>
      </c>
      <c r="J146" s="11" t="n"/>
      <c r="K146" s="11" t="n">
        <v>0.9</v>
      </c>
      <c r="L146" s="11" t="n">
        <v>0.1</v>
      </c>
    </row>
    <row r="147">
      <c r="A147" s="8" t="n">
        <v>49</v>
      </c>
      <c r="B147" s="9" t="inlineStr">
        <is>
          <t>是</t>
        </is>
      </c>
      <c r="C147" s="8" t="inlineStr">
        <is>
          <t>512890.SH</t>
        </is>
      </c>
      <c r="D147" s="8" t="inlineStr">
        <is>
          <t>华泰柏瑞中证红利低波动ETF</t>
        </is>
      </c>
      <c r="E147" s="8" t="inlineStr">
        <is>
          <t>股票型ETF</t>
        </is>
      </c>
      <c r="F147" s="8" t="inlineStr">
        <is>
          <t>H30269.CSI</t>
        </is>
      </c>
      <c r="G147" s="8" t="inlineStr">
        <is>
          <t>中证红利低波动指数</t>
        </is>
      </c>
      <c r="H147" s="10" t="n">
        <v>688749816.1</v>
      </c>
      <c r="I147" s="11" t="n">
        <v>1</v>
      </c>
      <c r="J147" s="11" t="n">
        <v>0.939713817955502</v>
      </c>
      <c r="K147" s="11" t="n">
        <v>0.9</v>
      </c>
      <c r="L147" s="11" t="n">
        <v>0.1</v>
      </c>
    </row>
    <row r="148">
      <c r="A148" s="3" t="n">
        <v>49</v>
      </c>
      <c r="B148" s="3" t="inlineStr">
        <is>
          <t>否</t>
        </is>
      </c>
      <c r="C148" s="3" t="inlineStr">
        <is>
          <t>515450.SH</t>
        </is>
      </c>
      <c r="D148" s="3" t="inlineStr">
        <is>
          <t>南方标普中国A股大盘红利低波50ETF</t>
        </is>
      </c>
      <c r="E148" s="3" t="inlineStr">
        <is>
          <t>股票型ETF</t>
        </is>
      </c>
      <c r="F148" s="3" t="inlineStr">
        <is>
          <t>SPCLLHCP.GI</t>
        </is>
      </c>
      <c r="G148" s="3" t="inlineStr">
        <is>
          <t>标普中国A股大盘红利低波50指数</t>
        </is>
      </c>
      <c r="H148" s="4" t="n">
        <v>151485863.1</v>
      </c>
      <c r="I148" s="5" t="n">
        <v>0.939713817955502</v>
      </c>
      <c r="J148" s="5" t="n">
        <v>0.939713817955502</v>
      </c>
      <c r="K148" s="5" t="n">
        <v>0.9</v>
      </c>
      <c r="L148" s="5" t="n">
        <v>0.1</v>
      </c>
    </row>
    <row r="149">
      <c r="A149" s="3" t="n">
        <v>49</v>
      </c>
      <c r="B149" s="3" t="inlineStr">
        <is>
          <t>否</t>
        </is>
      </c>
      <c r="C149" s="3" t="inlineStr">
        <is>
          <t>515100.SH</t>
        </is>
      </c>
      <c r="D149" s="3" t="inlineStr">
        <is>
          <t>景顺长城中证红利低波动100ETF</t>
        </is>
      </c>
      <c r="E149" s="3" t="inlineStr">
        <is>
          <t>股票型ETF</t>
        </is>
      </c>
      <c r="F149" s="3" t="inlineStr">
        <is>
          <t>930955.CSI</t>
        </is>
      </c>
      <c r="G149" s="3" t="inlineStr">
        <is>
          <t>中证红利低波动100指数</t>
        </is>
      </c>
      <c r="H149" s="4" t="n">
        <v>109319445</v>
      </c>
      <c r="I149" s="5" t="n">
        <v>0.94217716809414</v>
      </c>
      <c r="J149" s="5" t="n">
        <v>0.939713817955502</v>
      </c>
      <c r="K149" s="5" t="n">
        <v>0.9</v>
      </c>
      <c r="L149" s="5" t="n">
        <v>0.1</v>
      </c>
    </row>
    <row r="150">
      <c r="A150" s="8" t="n">
        <v>50</v>
      </c>
      <c r="B150" s="9" t="inlineStr">
        <is>
          <t>是</t>
        </is>
      </c>
      <c r="C150" s="8" t="inlineStr">
        <is>
          <t>159851.SZ</t>
        </is>
      </c>
      <c r="D150" s="8" t="inlineStr">
        <is>
          <t>华宝中证金融科技主题ETF</t>
        </is>
      </c>
      <c r="E150" s="8" t="inlineStr">
        <is>
          <t>股票型ETF</t>
        </is>
      </c>
      <c r="F150" s="8" t="inlineStr">
        <is>
          <t>930986.CSI</t>
        </is>
      </c>
      <c r="G150" s="8" t="inlineStr">
        <is>
          <t>中证金融科技主题指数</t>
        </is>
      </c>
      <c r="H150" s="10" t="n">
        <v>233415859.365</v>
      </c>
      <c r="I150" s="11" t="n">
        <v>1</v>
      </c>
      <c r="J150" s="11" t="n"/>
      <c r="K150" s="11" t="n">
        <v>0.9</v>
      </c>
      <c r="L150" s="11" t="n">
        <v>0.1</v>
      </c>
    </row>
    <row r="151">
      <c r="A151" s="8" t="n">
        <v>51</v>
      </c>
      <c r="B151" s="9" t="inlineStr">
        <is>
          <t>是</t>
        </is>
      </c>
      <c r="C151" s="8" t="inlineStr">
        <is>
          <t>159745.SZ</t>
        </is>
      </c>
      <c r="D151" s="8" t="inlineStr">
        <is>
          <t>国泰中证全指建筑材料ETF</t>
        </is>
      </c>
      <c r="E151" s="8" t="inlineStr">
        <is>
          <t>股票型ETF</t>
        </is>
      </c>
      <c r="F151" s="8" t="inlineStr">
        <is>
          <t>931009.CSI</t>
        </is>
      </c>
      <c r="G151" s="8" t="inlineStr">
        <is>
          <t>中证全指建筑材料指数</t>
        </is>
      </c>
      <c r="H151" s="10" t="n">
        <v>106023932.567</v>
      </c>
      <c r="I151" s="11" t="n">
        <v>1</v>
      </c>
      <c r="J151" s="11" t="n"/>
      <c r="K151" s="11" t="n">
        <v>0.9</v>
      </c>
      <c r="L151" s="11" t="n">
        <v>0.1</v>
      </c>
    </row>
    <row r="152">
      <c r="A152" s="8" t="n">
        <v>52</v>
      </c>
      <c r="B152" s="9" t="inlineStr">
        <is>
          <t>是</t>
        </is>
      </c>
      <c r="C152" s="8" t="inlineStr">
        <is>
          <t>515790.SH</t>
        </is>
      </c>
      <c r="D152" s="8" t="inlineStr">
        <is>
          <t>华泰柏瑞中证光伏产业ETF</t>
        </is>
      </c>
      <c r="E152" s="8" t="inlineStr">
        <is>
          <t>股票型ETF</t>
        </is>
      </c>
      <c r="F152" s="8" t="inlineStr">
        <is>
          <t>931151.CSI</t>
        </is>
      </c>
      <c r="G152" s="8" t="inlineStr">
        <is>
          <t>中证光伏产业指数</t>
        </is>
      </c>
      <c r="H152" s="10" t="n">
        <v>426736053.3</v>
      </c>
      <c r="I152" s="11" t="n">
        <v>1</v>
      </c>
      <c r="J152" s="11" t="n">
        <v>0.969487446675118</v>
      </c>
      <c r="K152" s="11" t="n">
        <v>0.9</v>
      </c>
      <c r="L152" s="11" t="n">
        <v>0.1</v>
      </c>
    </row>
    <row r="153">
      <c r="A153" s="3" t="n">
        <v>52</v>
      </c>
      <c r="B153" s="3" t="inlineStr">
        <is>
          <t>否</t>
        </is>
      </c>
      <c r="C153" s="3" t="inlineStr">
        <is>
          <t>560980.SH</t>
        </is>
      </c>
      <c r="D153" s="3" t="inlineStr">
        <is>
          <t>广发中证光伏龙头30ETF</t>
        </is>
      </c>
      <c r="E153" s="3" t="inlineStr">
        <is>
          <t>股票型ETF</t>
        </is>
      </c>
      <c r="F153" s="3" t="inlineStr">
        <is>
          <t>931798.CSI</t>
        </is>
      </c>
      <c r="G153" s="3" t="inlineStr">
        <is>
          <t>中证光伏龙头30指数</t>
        </is>
      </c>
      <c r="H153" s="4" t="n">
        <v>38666935.25</v>
      </c>
      <c r="I153" s="5" t="n">
        <v>0.969487446675118</v>
      </c>
      <c r="J153" s="5" t="n">
        <v>0.969487446675118</v>
      </c>
      <c r="K153" s="5" t="n">
        <v>0.9</v>
      </c>
      <c r="L153" s="5" t="n">
        <v>0.1</v>
      </c>
    </row>
    <row r="154">
      <c r="A154" s="8" t="n">
        <v>53</v>
      </c>
      <c r="B154" s="9" t="inlineStr">
        <is>
          <t>是</t>
        </is>
      </c>
      <c r="C154" s="8" t="inlineStr">
        <is>
          <t>159622.SZ</t>
        </is>
      </c>
      <c r="D154" s="8" t="inlineStr">
        <is>
          <t>创新药ETF沪港深</t>
        </is>
      </c>
      <c r="E154" s="8" t="inlineStr">
        <is>
          <t>股票型ETF</t>
        </is>
      </c>
      <c r="F154" s="8" t="inlineStr">
        <is>
          <t>931409.CSI</t>
        </is>
      </c>
      <c r="G154" s="8" t="inlineStr">
        <is>
          <t>中证沪港深创新药产业指数</t>
        </is>
      </c>
      <c r="H154" s="10" t="n">
        <v>60557119.998</v>
      </c>
      <c r="I154" s="11" t="n">
        <v>1</v>
      </c>
      <c r="J154" s="11" t="n">
        <v>0.99642642167081</v>
      </c>
      <c r="K154" s="11" t="n">
        <v>0.9</v>
      </c>
      <c r="L154" s="11" t="n">
        <v>0.1</v>
      </c>
    </row>
    <row r="155">
      <c r="A155" s="3" t="n">
        <v>53</v>
      </c>
      <c r="B155" s="3" t="inlineStr">
        <is>
          <t>否</t>
        </is>
      </c>
      <c r="C155" s="3" t="inlineStr">
        <is>
          <t>517380.SH</t>
        </is>
      </c>
      <c r="D155" s="3" t="inlineStr">
        <is>
          <t>天弘恒生沪深港创新药精选50ETF</t>
        </is>
      </c>
      <c r="E155" s="3" t="inlineStr">
        <is>
          <t>股票型ETF</t>
        </is>
      </c>
      <c r="F155" s="3" t="inlineStr">
        <is>
          <t>HSSSHID.HK</t>
        </is>
      </c>
      <c r="G155" s="3" t="inlineStr">
        <is>
          <t>恒生沪深港创新药精选50指数</t>
        </is>
      </c>
      <c r="H155" s="4" t="n">
        <v>51481353.95</v>
      </c>
      <c r="I155" s="5" t="n">
        <v>0.99642642167081</v>
      </c>
      <c r="J155" s="5" t="n">
        <v>0.99642642167081</v>
      </c>
      <c r="K155" s="5" t="n">
        <v>0.9</v>
      </c>
      <c r="L155" s="5" t="n">
        <v>0.1</v>
      </c>
    </row>
    <row r="156">
      <c r="A156" s="8" t="n">
        <v>54</v>
      </c>
      <c r="B156" s="9" t="inlineStr">
        <is>
          <t>是</t>
        </is>
      </c>
      <c r="C156" s="8" t="inlineStr">
        <is>
          <t>159758.SZ</t>
        </is>
      </c>
      <c r="D156" s="8" t="inlineStr">
        <is>
          <t>华夏中证红利质量ETF</t>
        </is>
      </c>
      <c r="E156" s="8" t="inlineStr">
        <is>
          <t>股票型ETF</t>
        </is>
      </c>
      <c r="F156" s="8" t="inlineStr">
        <is>
          <t>931468.CSI</t>
        </is>
      </c>
      <c r="G156" s="8" t="inlineStr">
        <is>
          <t>中证红利质量指数</t>
        </is>
      </c>
      <c r="H156" s="10" t="n">
        <v>102582218.452</v>
      </c>
      <c r="I156" s="11" t="n">
        <v>1</v>
      </c>
      <c r="J156" s="11" t="n"/>
      <c r="K156" s="11" t="n">
        <v>0.9</v>
      </c>
      <c r="L156" s="11" t="n">
        <v>0.1</v>
      </c>
    </row>
    <row r="157">
      <c r="A157" s="8" t="n">
        <v>55</v>
      </c>
      <c r="B157" s="9" t="inlineStr">
        <is>
          <t>是</t>
        </is>
      </c>
      <c r="C157" s="8" t="inlineStr">
        <is>
          <t>159516.SZ</t>
        </is>
      </c>
      <c r="D157" s="8" t="inlineStr">
        <is>
          <t>国泰中证半导体材料设备主题ETF</t>
        </is>
      </c>
      <c r="E157" s="8" t="inlineStr">
        <is>
          <t>股票型ETF</t>
        </is>
      </c>
      <c r="F157" s="8" t="inlineStr">
        <is>
          <t>931743.CSI</t>
        </is>
      </c>
      <c r="G157" s="8" t="inlineStr">
        <is>
          <t>中证半导体材料设备主题指数</t>
        </is>
      </c>
      <c r="H157" s="10" t="n">
        <v>1279805691.281</v>
      </c>
      <c r="I157" s="11" t="n">
        <v>1</v>
      </c>
      <c r="J157" s="11" t="n">
        <v>0.968627046589765</v>
      </c>
      <c r="K157" s="11" t="n">
        <v>0.9</v>
      </c>
      <c r="L157" s="11" t="n">
        <v>0.1</v>
      </c>
    </row>
    <row r="158">
      <c r="A158" s="3" t="n">
        <v>55</v>
      </c>
      <c r="B158" s="3" t="inlineStr">
        <is>
          <t>否</t>
        </is>
      </c>
      <c r="C158" s="3" t="inlineStr">
        <is>
          <t>588170.SH</t>
        </is>
      </c>
      <c r="D158" s="3" t="inlineStr">
        <is>
          <t>华夏上证科创板半导体材料设备主题ETF</t>
        </is>
      </c>
      <c r="E158" s="3" t="inlineStr">
        <is>
          <t>股票型ETF</t>
        </is>
      </c>
      <c r="F158" s="3" t="inlineStr">
        <is>
          <t>950125.SH</t>
        </is>
      </c>
      <c r="G158" s="3" t="inlineStr">
        <is>
          <t>上证科创板半导体材料设备主题指数</t>
        </is>
      </c>
      <c r="H158" s="4" t="n">
        <v>704719780.35</v>
      </c>
      <c r="I158" s="5" t="n">
        <v>0.986026436235856</v>
      </c>
      <c r="J158" s="5" t="n">
        <v>0.968627046589765</v>
      </c>
      <c r="K158" s="5" t="n">
        <v>0.9</v>
      </c>
      <c r="L158" s="5" t="n">
        <v>0.1</v>
      </c>
    </row>
    <row r="159">
      <c r="A159" s="3" t="n">
        <v>55</v>
      </c>
      <c r="B159" s="3" t="inlineStr">
        <is>
          <t>否</t>
        </is>
      </c>
      <c r="C159" s="3" t="inlineStr">
        <is>
          <t>561980.SH</t>
        </is>
      </c>
      <c r="D159" s="3" t="inlineStr">
        <is>
          <t>招商中证半导体产业ETF</t>
        </is>
      </c>
      <c r="E159" s="3" t="inlineStr">
        <is>
          <t>股票型ETF</t>
        </is>
      </c>
      <c r="F159" s="3" t="inlineStr">
        <is>
          <t>931865.CSI</t>
        </is>
      </c>
      <c r="G159" s="3" t="inlineStr">
        <is>
          <t>中证半导体产业指数</t>
        </is>
      </c>
      <c r="H159" s="4" t="n">
        <v>175663940.1</v>
      </c>
      <c r="I159" s="5" t="n">
        <v>0.98698982972459</v>
      </c>
      <c r="J159" s="5" t="n">
        <v>0.968627046589765</v>
      </c>
      <c r="K159" s="5" t="n">
        <v>0.9</v>
      </c>
      <c r="L159" s="5" t="n">
        <v>0.1</v>
      </c>
    </row>
    <row r="160">
      <c r="A160" s="8" t="n">
        <v>56</v>
      </c>
      <c r="B160" s="9" t="inlineStr">
        <is>
          <t>是</t>
        </is>
      </c>
      <c r="C160" s="8" t="inlineStr">
        <is>
          <t>560280.SH</t>
        </is>
      </c>
      <c r="D160" s="8" t="inlineStr">
        <is>
          <t>广发中证工程机械ETF</t>
        </is>
      </c>
      <c r="E160" s="8" t="inlineStr">
        <is>
          <t>股票型ETF</t>
        </is>
      </c>
      <c r="F160" s="8" t="inlineStr">
        <is>
          <t>931752.CSI</t>
        </is>
      </c>
      <c r="G160" s="8" t="inlineStr">
        <is>
          <t>中证工程机械主题指数</t>
        </is>
      </c>
      <c r="H160" s="10" t="n">
        <v>171408613.4</v>
      </c>
      <c r="I160" s="11" t="n">
        <v>1</v>
      </c>
      <c r="J160" s="11" t="n"/>
      <c r="K160" s="11" t="n">
        <v>0.9</v>
      </c>
      <c r="L160" s="11" t="n">
        <v>0.1</v>
      </c>
    </row>
    <row r="161">
      <c r="A161" s="8" t="n">
        <v>57</v>
      </c>
      <c r="B161" s="9" t="inlineStr">
        <is>
          <t>是</t>
        </is>
      </c>
      <c r="C161" s="8" t="inlineStr">
        <is>
          <t>159667.SZ</t>
        </is>
      </c>
      <c r="D161" s="8" t="inlineStr">
        <is>
          <t>国泰中证机床ETF</t>
        </is>
      </c>
      <c r="E161" s="8" t="inlineStr">
        <is>
          <t>股票型ETF</t>
        </is>
      </c>
      <c r="F161" s="8" t="inlineStr">
        <is>
          <t>931866.CSI</t>
        </is>
      </c>
      <c r="G161" s="8" t="inlineStr">
        <is>
          <t>中证机床指数</t>
        </is>
      </c>
      <c r="H161" s="10" t="n">
        <v>154087661.058</v>
      </c>
      <c r="I161" s="11" t="n">
        <v>1</v>
      </c>
      <c r="J161" s="11" t="n"/>
      <c r="K161" s="11" t="n">
        <v>0.9</v>
      </c>
      <c r="L161" s="11" t="n">
        <v>0.1</v>
      </c>
    </row>
    <row r="162">
      <c r="A162" s="8" t="n">
        <v>58</v>
      </c>
      <c r="B162" s="9" t="inlineStr">
        <is>
          <t>是</t>
        </is>
      </c>
      <c r="C162" s="8" t="inlineStr">
        <is>
          <t>159326.SZ</t>
        </is>
      </c>
      <c r="D162" s="8" t="inlineStr">
        <is>
          <t>华夏中证电网设备主题ETF</t>
        </is>
      </c>
      <c r="E162" s="8" t="inlineStr">
        <is>
          <t>股票型ETF</t>
        </is>
      </c>
      <c r="F162" s="8" t="inlineStr">
        <is>
          <t>931994.CSI</t>
        </is>
      </c>
      <c r="G162" s="8" t="inlineStr">
        <is>
          <t>中证电网设备主题指数</t>
        </is>
      </c>
      <c r="H162" s="10" t="n">
        <v>1477596639.494</v>
      </c>
      <c r="I162" s="11" t="n">
        <v>1</v>
      </c>
      <c r="J162" s="11" t="n">
        <v>0.994261235302087</v>
      </c>
      <c r="K162" s="11" t="n">
        <v>0.9</v>
      </c>
      <c r="L162" s="11" t="n">
        <v>0.1</v>
      </c>
    </row>
    <row r="163">
      <c r="A163" s="3" t="n">
        <v>58</v>
      </c>
      <c r="B163" s="3" t="inlineStr">
        <is>
          <t>否</t>
        </is>
      </c>
      <c r="C163" s="3" t="inlineStr">
        <is>
          <t>561380.SH</t>
        </is>
      </c>
      <c r="D163" s="3" t="inlineStr">
        <is>
          <t>国泰恒生A股电网设备ETF</t>
        </is>
      </c>
      <c r="E163" s="3" t="inlineStr">
        <is>
          <t>股票型ETF</t>
        </is>
      </c>
      <c r="F163" s="3" t="inlineStr">
        <is>
          <t>HSCAUPG.HK</t>
        </is>
      </c>
      <c r="G163" s="3" t="inlineStr">
        <is>
          <t>恒生A股电网设备指数</t>
        </is>
      </c>
      <c r="H163" s="4" t="n">
        <v>207760386.85</v>
      </c>
      <c r="I163" s="5" t="n">
        <v>0.994261235302087</v>
      </c>
      <c r="J163" s="5" t="n">
        <v>0.994261235302087</v>
      </c>
      <c r="K163" s="5" t="n">
        <v>0.9</v>
      </c>
      <c r="L163" s="5" t="n">
        <v>0.1</v>
      </c>
    </row>
    <row r="164">
      <c r="A164" s="8" t="n">
        <v>59</v>
      </c>
      <c r="B164" s="9" t="inlineStr">
        <is>
          <t>是</t>
        </is>
      </c>
      <c r="C164" s="8" t="inlineStr">
        <is>
          <t>560170.SH</t>
        </is>
      </c>
      <c r="D164" s="8" t="inlineStr">
        <is>
          <t>南方中证国新央企科技引领ETF</t>
        </is>
      </c>
      <c r="E164" s="8" t="inlineStr">
        <is>
          <t>股票型ETF</t>
        </is>
      </c>
      <c r="F164" s="8" t="inlineStr">
        <is>
          <t>932038.CSI</t>
        </is>
      </c>
      <c r="G164" s="8" t="inlineStr">
        <is>
          <t>中证国新央企科技引领指数</t>
        </is>
      </c>
      <c r="H164" s="10" t="n">
        <v>31553645.85</v>
      </c>
      <c r="I164" s="11" t="n">
        <v>1</v>
      </c>
      <c r="J164" s="11" t="n"/>
      <c r="K164" s="11" t="n">
        <v>0.9</v>
      </c>
      <c r="L164" s="11" t="n">
        <v>0.1</v>
      </c>
    </row>
    <row r="165">
      <c r="A165" s="8" t="n">
        <v>60</v>
      </c>
      <c r="B165" s="9" t="inlineStr">
        <is>
          <t>是</t>
        </is>
      </c>
      <c r="C165" s="8" t="inlineStr">
        <is>
          <t>159207.SZ</t>
        </is>
      </c>
      <c r="D165" s="8" t="inlineStr">
        <is>
          <t>广发中证智选高股息策略ETF</t>
        </is>
      </c>
      <c r="E165" s="8" t="inlineStr">
        <is>
          <t>股票型ETF</t>
        </is>
      </c>
      <c r="F165" s="8" t="inlineStr">
        <is>
          <t>932305.CSI</t>
        </is>
      </c>
      <c r="G165" s="8" t="inlineStr">
        <is>
          <t>中证智选高股息策略指数</t>
        </is>
      </c>
      <c r="H165" s="10" t="n">
        <v>54491238.0165</v>
      </c>
      <c r="I165" s="11" t="n">
        <v>1</v>
      </c>
      <c r="J165" s="11" t="n"/>
      <c r="K165" s="11" t="n">
        <v>0.9</v>
      </c>
      <c r="L165" s="11" t="n">
        <v>0.1</v>
      </c>
    </row>
    <row r="166">
      <c r="A166" s="8" t="n">
        <v>61</v>
      </c>
      <c r="B166" s="9" t="inlineStr">
        <is>
          <t>是</t>
        </is>
      </c>
      <c r="C166" s="8" t="inlineStr">
        <is>
          <t>159399.SZ</t>
        </is>
      </c>
      <c r="D166" s="8" t="inlineStr">
        <is>
          <t>国泰富时中国A股自由现金流聚焦ETF</t>
        </is>
      </c>
      <c r="E166" s="8" t="inlineStr">
        <is>
          <t>股票型ETF</t>
        </is>
      </c>
      <c r="F166" s="8" t="inlineStr">
        <is>
          <t>FCFQCD.FS</t>
        </is>
      </c>
      <c r="G166" s="8" t="inlineStr">
        <is>
          <t>富时中国A股自由现金流聚焦指数</t>
        </is>
      </c>
      <c r="H166" s="10" t="n">
        <v>182514281.4425</v>
      </c>
      <c r="I166" s="11" t="n">
        <v>1</v>
      </c>
      <c r="J166" s="11" t="n">
        <v>0.900298501805747</v>
      </c>
      <c r="K166" s="11" t="n">
        <v>0.9</v>
      </c>
      <c r="L166" s="11" t="n">
        <v>0.1</v>
      </c>
    </row>
    <row r="167">
      <c r="A167" s="3" t="n">
        <v>61</v>
      </c>
      <c r="B167" s="3" t="inlineStr">
        <is>
          <t>否</t>
        </is>
      </c>
      <c r="C167" s="3" t="inlineStr">
        <is>
          <t>159209.SZ</t>
        </is>
      </c>
      <c r="D167" s="3" t="inlineStr">
        <is>
          <t>招商中证全指红利质量ETF</t>
        </is>
      </c>
      <c r="E167" s="3" t="inlineStr">
        <is>
          <t>股票型ETF</t>
        </is>
      </c>
      <c r="F167" s="3" t="inlineStr">
        <is>
          <t>932315.CSI</t>
        </is>
      </c>
      <c r="G167" s="3" t="inlineStr">
        <is>
          <t>中证全指红利质量指数</t>
        </is>
      </c>
      <c r="H167" s="4" t="n">
        <v>113410037.408</v>
      </c>
      <c r="I167" s="5" t="n">
        <v>0.900298501805747</v>
      </c>
      <c r="J167" s="5" t="n">
        <v>0.900298501805747</v>
      </c>
      <c r="K167" s="5" t="n">
        <v>0.9</v>
      </c>
      <c r="L167" s="5" t="n">
        <v>0.1</v>
      </c>
    </row>
    <row r="168">
      <c r="A168" s="8" t="n">
        <v>62</v>
      </c>
      <c r="B168" s="9" t="inlineStr">
        <is>
          <t>是</t>
        </is>
      </c>
      <c r="C168" s="8" t="inlineStr">
        <is>
          <t>562080.SH</t>
        </is>
      </c>
      <c r="D168" s="8" t="inlineStr">
        <is>
          <t>华宝沪深300自由现金流ETF</t>
        </is>
      </c>
      <c r="E168" s="8" t="inlineStr">
        <is>
          <t>股票型ETF</t>
        </is>
      </c>
      <c r="F168" s="8" t="inlineStr">
        <is>
          <t>932366.CSI</t>
        </is>
      </c>
      <c r="G168" s="8" t="inlineStr">
        <is>
          <t>沪深300自由现金流指数</t>
        </is>
      </c>
      <c r="H168" s="10" t="n">
        <v>35409615.8</v>
      </c>
      <c r="I168" s="11" t="n">
        <v>1</v>
      </c>
      <c r="J168" s="11" t="n"/>
      <c r="K168" s="11" t="n">
        <v>0.9</v>
      </c>
      <c r="L168" s="11" t="n">
        <v>0.1</v>
      </c>
    </row>
    <row r="169">
      <c r="A169" s="8" t="n">
        <v>63</v>
      </c>
      <c r="B169" s="9" t="inlineStr">
        <is>
          <t>是</t>
        </is>
      </c>
      <c r="C169" s="8" t="inlineStr">
        <is>
          <t>159201.SZ</t>
        </is>
      </c>
      <c r="D169" s="8" t="inlineStr">
        <is>
          <t>华夏国证自由现金流ETF</t>
        </is>
      </c>
      <c r="E169" s="8" t="inlineStr">
        <is>
          <t>股票型ETF</t>
        </is>
      </c>
      <c r="F169" s="8" t="inlineStr">
        <is>
          <t>980092.SZ</t>
        </is>
      </c>
      <c r="G169" s="8" t="inlineStr">
        <is>
          <t>国证自由现金流指数</t>
        </is>
      </c>
      <c r="H169" s="10" t="n">
        <v>554780130.446</v>
      </c>
      <c r="I169" s="11" t="n">
        <v>1</v>
      </c>
      <c r="J169" s="11" t="n">
        <v>0.973033430274464</v>
      </c>
      <c r="K169" s="11" t="n">
        <v>0.9</v>
      </c>
      <c r="L169" s="11" t="n">
        <v>0.1</v>
      </c>
    </row>
    <row r="170">
      <c r="A170" s="3" t="n">
        <v>63</v>
      </c>
      <c r="B170" s="3" t="inlineStr">
        <is>
          <t>否</t>
        </is>
      </c>
      <c r="C170" s="3" t="inlineStr">
        <is>
          <t>563990.SH</t>
        </is>
      </c>
      <c r="D170" s="3" t="inlineStr">
        <is>
          <t>富国中证800自由现金流ETF</t>
        </is>
      </c>
      <c r="E170" s="3" t="inlineStr">
        <is>
          <t>股票型ETF</t>
        </is>
      </c>
      <c r="F170" s="3" t="inlineStr">
        <is>
          <t>932368.CSI</t>
        </is>
      </c>
      <c r="G170" s="3" t="inlineStr">
        <is>
          <t>中证800自由现金流指数</t>
        </is>
      </c>
      <c r="H170" s="4" t="n">
        <v>20252744.75</v>
      </c>
      <c r="I170" s="5" t="n">
        <v>0.973033430274464</v>
      </c>
      <c r="J170" s="5" t="n">
        <v>0.973033430274464</v>
      </c>
      <c r="K170" s="5" t="n">
        <v>0.9</v>
      </c>
      <c r="L170" s="5" t="n">
        <v>0.1</v>
      </c>
    </row>
    <row r="171">
      <c r="A171" s="8" t="n">
        <v>64</v>
      </c>
      <c r="B171" s="9" t="inlineStr">
        <is>
          <t>是</t>
        </is>
      </c>
      <c r="C171" s="8" t="inlineStr">
        <is>
          <t>588790.SH</t>
        </is>
      </c>
      <c r="D171" s="8" t="inlineStr">
        <is>
          <t>博时科创板人工智能ETF</t>
        </is>
      </c>
      <c r="E171" s="8" t="inlineStr">
        <is>
          <t>股票型ETF</t>
        </is>
      </c>
      <c r="F171" s="8" t="inlineStr">
        <is>
          <t>950180.SH</t>
        </is>
      </c>
      <c r="G171" s="8" t="inlineStr">
        <is>
          <t>上证科创板人工智能指数</t>
        </is>
      </c>
      <c r="H171" s="10" t="n">
        <v>250010353.85</v>
      </c>
      <c r="I171" s="11" t="n">
        <v>1</v>
      </c>
      <c r="J171" s="11" t="n"/>
      <c r="K171" s="11" t="n">
        <v>0.9</v>
      </c>
      <c r="L171" s="11" t="n">
        <v>0.1</v>
      </c>
    </row>
    <row r="172">
      <c r="A172" s="8" t="n">
        <v>65</v>
      </c>
      <c r="B172" s="9" t="inlineStr">
        <is>
          <t>是</t>
        </is>
      </c>
      <c r="C172" s="8" t="inlineStr">
        <is>
          <t>159206.SZ</t>
        </is>
      </c>
      <c r="D172" s="8" t="inlineStr">
        <is>
          <t>卫星ETF永赢</t>
        </is>
      </c>
      <c r="E172" s="8" t="inlineStr">
        <is>
          <t>股票型ETF</t>
        </is>
      </c>
      <c r="F172" s="8" t="inlineStr">
        <is>
          <t>980018.SZ</t>
        </is>
      </c>
      <c r="G172" s="8" t="inlineStr">
        <is>
          <t>国证商用卫星通信产业指数</t>
        </is>
      </c>
      <c r="H172" s="10" t="n">
        <v>1355588326.23</v>
      </c>
      <c r="I172" s="11" t="n">
        <v>1</v>
      </c>
      <c r="J172" s="11" t="n"/>
      <c r="K172" s="11" t="n">
        <v>0.9</v>
      </c>
      <c r="L172" s="11" t="n">
        <v>0.1</v>
      </c>
    </row>
    <row r="173">
      <c r="A173" s="8" t="n">
        <v>66</v>
      </c>
      <c r="B173" s="9" t="inlineStr">
        <is>
          <t>是</t>
        </is>
      </c>
      <c r="C173" s="8" t="inlineStr">
        <is>
          <t>159566.SZ</t>
        </is>
      </c>
      <c r="D173" s="8" t="inlineStr">
        <is>
          <t>易方达国证新能源电池ETF</t>
        </is>
      </c>
      <c r="E173" s="8" t="inlineStr">
        <is>
          <t>股票型ETF</t>
        </is>
      </c>
      <c r="F173" s="8" t="inlineStr">
        <is>
          <t>980027.SZ</t>
        </is>
      </c>
      <c r="G173" s="8" t="inlineStr">
        <is>
          <t>国证新能源电池指数</t>
        </is>
      </c>
      <c r="H173" s="10" t="n">
        <v>627794449.9585</v>
      </c>
      <c r="I173" s="11" t="n">
        <v>1</v>
      </c>
      <c r="J173" s="11" t="n"/>
      <c r="K173" s="11" t="n">
        <v>0.9</v>
      </c>
      <c r="L173" s="11" t="n">
        <v>0.1</v>
      </c>
    </row>
    <row r="174">
      <c r="A174" s="8" t="n">
        <v>67</v>
      </c>
      <c r="B174" s="9" t="inlineStr">
        <is>
          <t>是</t>
        </is>
      </c>
      <c r="C174" s="8" t="inlineStr">
        <is>
          <t>562060.SH</t>
        </is>
      </c>
      <c r="D174" s="8" t="inlineStr">
        <is>
          <t>华宝标普中国A股红利机会ETF</t>
        </is>
      </c>
      <c r="E174" s="8" t="inlineStr">
        <is>
          <t>股票型ETF</t>
        </is>
      </c>
      <c r="F174" s="8" t="inlineStr">
        <is>
          <t>CSPSADRP.GI</t>
        </is>
      </c>
      <c r="G174" s="8" t="inlineStr">
        <is>
          <t>标普中国A股红利机会指数</t>
        </is>
      </c>
      <c r="H174" s="10" t="n">
        <v>52099452.35</v>
      </c>
      <c r="I174" s="11" t="n">
        <v>1</v>
      </c>
      <c r="J174" s="11" t="n"/>
      <c r="K174" s="11" t="n">
        <v>0.9</v>
      </c>
      <c r="L174" s="11" t="n">
        <v>0.1</v>
      </c>
    </row>
    <row r="175">
      <c r="A175" s="8" t="n">
        <v>68</v>
      </c>
      <c r="B175" s="9" t="inlineStr">
        <is>
          <t>是</t>
        </is>
      </c>
      <c r="C175" s="8" t="inlineStr">
        <is>
          <t>516110.SH</t>
        </is>
      </c>
      <c r="D175" s="8" t="inlineStr">
        <is>
          <t>国泰中证800汽车与零部件ETF</t>
        </is>
      </c>
      <c r="E175" s="8" t="inlineStr">
        <is>
          <t>股票型ETF</t>
        </is>
      </c>
      <c r="F175" s="8" t="inlineStr">
        <is>
          <t>H30015.CSI</t>
        </is>
      </c>
      <c r="G175" s="8" t="inlineStr">
        <is>
          <t>中证800汽车与零部件指数</t>
        </is>
      </c>
      <c r="H175" s="10" t="n">
        <v>28057738.85</v>
      </c>
      <c r="I175" s="11" t="n">
        <v>1</v>
      </c>
      <c r="J175" s="11" t="n"/>
      <c r="K175" s="11" t="n">
        <v>0.9</v>
      </c>
      <c r="L175" s="11" t="n">
        <v>0.1</v>
      </c>
    </row>
  </sheetData>
  <autoFilter ref="A1:L175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2026-09-16T09:21:43Z</dcterms:created>
  <dcterms:modified xmlns:dcterms="http://purl.org/dc/terms/" xmlns:xsi="http://www.w3.org/2001/XMLSchema-instance" xsi:type="dcterms:W3CDTF">2026-09-16T09:21:44Z</dcterms:modified>
</cp:coreProperties>
</file>